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me" sheetId="1" r:id="rId4"/>
    <sheet state="visible" name="2018 Events" sheetId="2" r:id="rId5"/>
    <sheet state="visible" name="2019 Events" sheetId="3" r:id="rId6"/>
    <sheet state="visible" name="2020 Events" sheetId="4" r:id="rId7"/>
  </sheets>
  <definedNames>
    <definedName hidden="1" localSheetId="1" name="_xlnm._FilterDatabase">'2018 Events'!$A$1:$F$28</definedName>
    <definedName hidden="1" localSheetId="2" name="_xlnm._FilterDatabase">'2019 Events'!$A$1:$F$327</definedName>
  </definedNames>
  <calcPr/>
</workbook>
</file>

<file path=xl/sharedStrings.xml><?xml version="1.0" encoding="utf-8"?>
<sst xmlns="http://schemas.openxmlformats.org/spreadsheetml/2006/main" count="1850" uniqueCount="288">
  <si>
    <t>HALF STEPS PHOTOGRAPHY</t>
  </si>
  <si>
    <t>Due to limited storage space, old events are frequently removed from the website and archived. To retrieve your past images, see below.</t>
  </si>
  <si>
    <t>INSTRUCTIONS</t>
  </si>
  <si>
    <t>1. Select from the tabs at the bottom of the spreadsheet - "2018 Events"; "2019 Events"; "2020 Events"</t>
  </si>
  <si>
    <t>2. Click 'filter' (button which looks like a funnel) to allow you to order columns alphabetically or only view certain items. Alternatively, press CTRL + F to search the document.</t>
  </si>
  <si>
    <t>3. Email me the details of your event and description to either (a) confirm if the combination is you and your horse; I will send a watermarked and low quality screenshot to confirm - (b) ask to re-upload the gallery.</t>
  </si>
  <si>
    <t>4. There is a $15 fee to upload your images. This will be subtracted from your purchase price.</t>
  </si>
  <si>
    <t>CONTACT</t>
  </si>
  <si>
    <t>halfstepsphotography@gmail.com</t>
  </si>
  <si>
    <t>www.halfstepsphotography.com.au</t>
  </si>
  <si>
    <t>EVENT NAME / CLUB NAME</t>
  </si>
  <si>
    <t>YEAR</t>
  </si>
  <si>
    <t>MONTH</t>
  </si>
  <si>
    <t>RIDER NAME</t>
  </si>
  <si>
    <t xml:space="preserve">BRIDLE NUMBER </t>
  </si>
  <si>
    <t>DESCRIPTION (where name/number not available)</t>
  </si>
  <si>
    <t>Central Coast Dressage Association</t>
  </si>
  <si>
    <t>November</t>
  </si>
  <si>
    <t>N/A</t>
  </si>
  <si>
    <t>P156</t>
  </si>
  <si>
    <t>July</t>
  </si>
  <si>
    <t>William Matthew</t>
  </si>
  <si>
    <t xml:space="preserve">William Matthew </t>
  </si>
  <si>
    <t xml:space="preserve">Daniel Garland </t>
  </si>
  <si>
    <t xml:space="preserve">Alex McKee </t>
  </si>
  <si>
    <t xml:space="preserve">Sally McPherson </t>
  </si>
  <si>
    <t>Robyn Bourke</t>
  </si>
  <si>
    <t>Lily Berry</t>
  </si>
  <si>
    <t xml:space="preserve">Ramani Keir </t>
  </si>
  <si>
    <t xml:space="preserve">Catherine Butler </t>
  </si>
  <si>
    <t>Kate Kerslake</t>
  </si>
  <si>
    <t xml:space="preserve">Nila Latimer </t>
  </si>
  <si>
    <t xml:space="preserve">Rose Forrester </t>
  </si>
  <si>
    <t xml:space="preserve">Leanne Purdie </t>
  </si>
  <si>
    <t xml:space="preserve">Hannah Phillips </t>
  </si>
  <si>
    <t xml:space="preserve">Lucy Payne </t>
  </si>
  <si>
    <t xml:space="preserve">Tracey Serhan </t>
  </si>
  <si>
    <t>Isabell Vocks</t>
  </si>
  <si>
    <t>C24</t>
  </si>
  <si>
    <t xml:space="preserve">Annabel Zeisler </t>
  </si>
  <si>
    <t>C26</t>
  </si>
  <si>
    <t>Blood Bay, white star, competed Medium</t>
  </si>
  <si>
    <t>Dark bay, left hind sock, competed Prelim</t>
  </si>
  <si>
    <t xml:space="preserve">Charlotte Forrester </t>
  </si>
  <si>
    <t>P1357</t>
  </si>
  <si>
    <t xml:space="preserve">Claire Heenan </t>
  </si>
  <si>
    <t xml:space="preserve">Katrina Hadley </t>
  </si>
  <si>
    <t>P27</t>
  </si>
  <si>
    <t>Priya Mason</t>
  </si>
  <si>
    <t>P2791</t>
  </si>
  <si>
    <t xml:space="preserve">Lee-Ann Swan </t>
  </si>
  <si>
    <t>P395</t>
  </si>
  <si>
    <t>March</t>
  </si>
  <si>
    <t>P112</t>
  </si>
  <si>
    <t>P157</t>
  </si>
  <si>
    <t>P1988</t>
  </si>
  <si>
    <t>P2040</t>
  </si>
  <si>
    <t>P274</t>
  </si>
  <si>
    <t>May</t>
  </si>
  <si>
    <t>Allison Anthony</t>
  </si>
  <si>
    <t>Amelia Curic</t>
  </si>
  <si>
    <t>Andrew Buckley</t>
  </si>
  <si>
    <t>Belinda Ritchie</t>
  </si>
  <si>
    <t>Bethany Lurrene</t>
  </si>
  <si>
    <t>Brenda Digby</t>
  </si>
  <si>
    <t>Brianna Cartwright</t>
  </si>
  <si>
    <t>Catherine butler</t>
  </si>
  <si>
    <t>Celeste amazdroz</t>
  </si>
  <si>
    <t>Christine Bowker</t>
  </si>
  <si>
    <t>Claire Heenan</t>
  </si>
  <si>
    <t>Claire Plenty</t>
  </si>
  <si>
    <t>Elisabeth Hulin</t>
  </si>
  <si>
    <t>Elise Payne</t>
  </si>
  <si>
    <t>Ella Rose Palmer</t>
  </si>
  <si>
    <t>Ellen McIntosh</t>
  </si>
  <si>
    <t>Emma Thompson</t>
  </si>
  <si>
    <t>Emmanuelle Josz</t>
  </si>
  <si>
    <t>Fallon Tynan</t>
  </si>
  <si>
    <t>Harriet Collins</t>
  </si>
  <si>
    <t>Holly Zylmans</t>
  </si>
  <si>
    <t>Isabel Roach</t>
  </si>
  <si>
    <t>Jeremy Janjic</t>
  </si>
  <si>
    <t>Judy Anderson</t>
  </si>
  <si>
    <t>Karma Wilson</t>
  </si>
  <si>
    <t>Kate Gordon</t>
  </si>
  <si>
    <t>Katrina Hanley</t>
  </si>
  <si>
    <t>Kellie Brahams</t>
  </si>
  <si>
    <t>Kerrin Cutrupi</t>
  </si>
  <si>
    <t>Kim Greenan</t>
  </si>
  <si>
    <t>Kodi Tupper</t>
  </si>
  <si>
    <t>Lara Cortilla</t>
  </si>
  <si>
    <t>Leanne Purdie</t>
  </si>
  <si>
    <t>Lee-Ann Swann</t>
  </si>
  <si>
    <t>Lisa Martin</t>
  </si>
  <si>
    <t>Lizzie Wilson Fellows</t>
  </si>
  <si>
    <t>Lucy Payne</t>
  </si>
  <si>
    <t>Madeline Lalor</t>
  </si>
  <si>
    <t>Maidie Dodd</t>
  </si>
  <si>
    <t>Mollie Kennedy</t>
  </si>
  <si>
    <t>Monet Stevenson</t>
  </si>
  <si>
    <t>Olivia Gaskin</t>
  </si>
  <si>
    <t>Pamela Bode</t>
  </si>
  <si>
    <t>Ramani Keir</t>
  </si>
  <si>
    <t>Sally McPherson</t>
  </si>
  <si>
    <t>Sandy Langsford</t>
  </si>
  <si>
    <t>Sarah Hanslow</t>
  </si>
  <si>
    <t>Serena Island</t>
  </si>
  <si>
    <t>Shelby Bragg</t>
  </si>
  <si>
    <t>Shonagh Kelly</t>
  </si>
  <si>
    <t>Tanika Roach</t>
  </si>
  <si>
    <t>Tracey Serhan</t>
  </si>
  <si>
    <t>Vanessa Midwinter</t>
  </si>
  <si>
    <t>Vicki Hansen</t>
  </si>
  <si>
    <t>Wendy Ward</t>
  </si>
  <si>
    <t>P1101</t>
  </si>
  <si>
    <t xml:space="preserve">Monet Stevenson </t>
  </si>
  <si>
    <t xml:space="preserve">Helen Mackasill </t>
  </si>
  <si>
    <t xml:space="preserve">Klara Denny </t>
  </si>
  <si>
    <t xml:space="preserve">Sarah Hanslow </t>
  </si>
  <si>
    <t xml:space="preserve">Brianne Cartwright </t>
  </si>
  <si>
    <t xml:space="preserve">Carissa Brechney </t>
  </si>
  <si>
    <t xml:space="preserve">Isobel Lamont </t>
  </si>
  <si>
    <t xml:space="preserve">Carolita Hernandez </t>
  </si>
  <si>
    <t xml:space="preserve">Maidie Dodd </t>
  </si>
  <si>
    <t xml:space="preserve">Eve Allan </t>
  </si>
  <si>
    <t xml:space="preserve">Georgia Gibbs </t>
  </si>
  <si>
    <t xml:space="preserve">Isabell Vocks </t>
  </si>
  <si>
    <t xml:space="preserve">Sue Barrett </t>
  </si>
  <si>
    <t>C10</t>
  </si>
  <si>
    <t xml:space="preserve">Rachel Greentree </t>
  </si>
  <si>
    <t>C20</t>
  </si>
  <si>
    <t xml:space="preserve">Shonagh Kelly </t>
  </si>
  <si>
    <t>P1480</t>
  </si>
  <si>
    <t xml:space="preserve">Priya Mason </t>
  </si>
  <si>
    <t>September</t>
  </si>
  <si>
    <t xml:space="preserve">Melanie Conditsis </t>
  </si>
  <si>
    <t>Catherine Cupit</t>
  </si>
  <si>
    <t xml:space="preserve">Sydney Evans </t>
  </si>
  <si>
    <t xml:space="preserve">Kellie Brahams </t>
  </si>
  <si>
    <t xml:space="preserve">Emily Shipp </t>
  </si>
  <si>
    <t>Kathryn Matthews</t>
  </si>
  <si>
    <t>Marika Spiers</t>
  </si>
  <si>
    <t>Kylie Gemmel</t>
  </si>
  <si>
    <t>Nila Latimer</t>
  </si>
  <si>
    <t xml:space="preserve">Emma Bishop </t>
  </si>
  <si>
    <t xml:space="preserve">Judy Anderson </t>
  </si>
  <si>
    <t xml:space="preserve">Ashleigh Morton </t>
  </si>
  <si>
    <t xml:space="preserve">Gordon Bishop </t>
  </si>
  <si>
    <t xml:space="preserve">Cindy Kelly </t>
  </si>
  <si>
    <t xml:space="preserve">Suzy Roe </t>
  </si>
  <si>
    <t xml:space="preserve">Becky Soans </t>
  </si>
  <si>
    <t xml:space="preserve">Kim Greenan </t>
  </si>
  <si>
    <t>Annabel Zeisler</t>
  </si>
  <si>
    <t xml:space="preserve"> C26</t>
  </si>
  <si>
    <t>Regina Hackl</t>
  </si>
  <si>
    <t>Carissa Brechney</t>
  </si>
  <si>
    <t>Hawkesbury Dressage Club Clinic, Protocol &amp; Training Day</t>
  </si>
  <si>
    <t>Dark bay - FEI - protocol</t>
  </si>
  <si>
    <t>Blood bay - clinic</t>
  </si>
  <si>
    <t>Chestnut - training</t>
  </si>
  <si>
    <t>Black - clinic</t>
  </si>
  <si>
    <t>Dark bay - protocol</t>
  </si>
  <si>
    <t>Dark bay pony - clinic</t>
  </si>
  <si>
    <t>Dark bay horse - clinic</t>
  </si>
  <si>
    <t>Chestnut horse- training</t>
  </si>
  <si>
    <t>Grey horse - training</t>
  </si>
  <si>
    <t>Bright bay - protocol</t>
  </si>
  <si>
    <t>Bay - clinic</t>
  </si>
  <si>
    <t>Hawkesbury2Hunter Working Equitation</t>
  </si>
  <si>
    <t>-Chestnut Pony with stripe and one sock</t>
  </si>
  <si>
    <t>-Black pony, two hind stockings, one left fore sock, diamond</t>
  </si>
  <si>
    <t>-Chestnut horse, blaze, two front socks</t>
  </si>
  <si>
    <t>-Grey horse</t>
  </si>
  <si>
    <t>-Chestnut horse with stripe</t>
  </si>
  <si>
    <t>-Pinto, bay base colour</t>
  </si>
  <si>
    <t>-Blood bay with a diamond, right hind sock</t>
  </si>
  <si>
    <t>-Roan, right hind sock</t>
  </si>
  <si>
    <t>-Sandy bay/Dark buckskin, right hind sock, long snip</t>
  </si>
  <si>
    <t>-Dark chestnut with star</t>
  </si>
  <si>
    <t>-Dark bay, no marking</t>
  </si>
  <si>
    <t>-Bay, four socks and star</t>
  </si>
  <si>
    <t>-Chestnut, blaze and two hind socks</t>
  </si>
  <si>
    <t>-Chestnut with star</t>
  </si>
  <si>
    <t>-Buckskin, star, left hind sock</t>
  </si>
  <si>
    <t>-Dark bay, star, slight left hind sock</t>
  </si>
  <si>
    <t>-Dapple grey pony</t>
  </si>
  <si>
    <t>-Dark chestnut with four socks and a thick blaze</t>
  </si>
  <si>
    <t>-Brown with blaze and two hind and one front socks</t>
  </si>
  <si>
    <t>-Dark bay with star and right hind sock</t>
  </si>
  <si>
    <t>-Bay with no markings</t>
  </si>
  <si>
    <t>-Dark bay with two hind socks</t>
  </si>
  <si>
    <t>-Palomino pony - stripe, 3 stockings, right fore sock</t>
  </si>
  <si>
    <t>-Black/very dark bay, left hind sock</t>
  </si>
  <si>
    <t>-Presentation images</t>
  </si>
  <si>
    <t>Pony Club Camp</t>
  </si>
  <si>
    <t>January</t>
  </si>
  <si>
    <t>Alana Richards</t>
  </si>
  <si>
    <t>Andrea Hollis</t>
  </si>
  <si>
    <t>Catelyn Crawford</t>
  </si>
  <si>
    <t>Charlotte Phillips</t>
  </si>
  <si>
    <t>Chelsea Brown</t>
  </si>
  <si>
    <t>Emma Tinslay</t>
  </si>
  <si>
    <t>Georgia Thrift</t>
  </si>
  <si>
    <t>Jasmine Kolster</t>
  </si>
  <si>
    <t>Lucas Sturgeon</t>
  </si>
  <si>
    <t>Melanie Johnston</t>
  </si>
  <si>
    <t>National Dressage Group 1 -Dark bay - stripe, right hind sock: club colours green and yellow</t>
  </si>
  <si>
    <t>National Dressage Group 1 - Blood bay - blaze, four white socks: zone 4</t>
  </si>
  <si>
    <t>National Dressage Group 1 - Blood bay - diamond: club colours yellow</t>
  </si>
  <si>
    <t>National Dressage Group 1 - Blood bay - star, left hind sock: club colours maroon and yellow</t>
  </si>
  <si>
    <t>National Dressage Group 1 - Black pony - no markings -  Woodlands Park PC</t>
  </si>
  <si>
    <t>National Dressage Group 1 - Palomino- stripe, left hind sock: club colours yellow</t>
  </si>
  <si>
    <t>National Dressage Group 3 - Blood bay - star and left hind sock: club colours blue and yellow</t>
  </si>
  <si>
    <t>National Dressage Group 3 - Dark bay - no left eye - zone 25</t>
  </si>
  <si>
    <t>National Dressage Group 3 - Blood bay with star, no leg markings, blue and hello</t>
  </si>
  <si>
    <t>National Dressage Group 3 - Dark bay, small right hind sock, club colours white with blue</t>
  </si>
  <si>
    <t>National Dressage Group 3 - Grey arab type, Woodlands park</t>
  </si>
  <si>
    <t xml:space="preserve">National Dressage Group 3 - Grey Welsh type, Woodlands park </t>
  </si>
  <si>
    <t>National Showjumping Group 2 - Palomino, club colours light blue and navy</t>
  </si>
  <si>
    <t>National Showjumping Group 2 - Blood bay, club colours royal blue and yellow</t>
  </si>
  <si>
    <t>National Showjumping Group 2 - Blood bay, colours blue and white</t>
  </si>
  <si>
    <t>National Showjumping Group 2 - Dark bay, club colours maroon</t>
  </si>
  <si>
    <t>National Showjumping Group 2 - Grey pony,club colours black</t>
  </si>
  <si>
    <t>National Showjumping Group 2 - Chestnut, club colours light blue and yellow</t>
  </si>
  <si>
    <t>National Showjumping Group 3 - Blood bay, colours white with blue</t>
  </si>
  <si>
    <t>National Showjumping Group 3 - Blood bay with maroon and navy</t>
  </si>
  <si>
    <t>National Showjumping Group 3 -  Blood bay with red and blue</t>
  </si>
  <si>
    <t>National Showjumping Group 3 -  Bay with star - club colours unknown</t>
  </si>
  <si>
    <t>National Showjumping Group 3 -  Blood bay - Woodlands Park PC</t>
  </si>
  <si>
    <t>National Showjumping Group 3 - Dark bay/black - red and white</t>
  </si>
  <si>
    <t>Olivia Palfreyman</t>
  </si>
  <si>
    <t>Sari Boardman</t>
  </si>
  <si>
    <t>Sharne Haskins</t>
  </si>
  <si>
    <t>Somersby Equestrian Club</t>
  </si>
  <si>
    <t>August</t>
  </si>
  <si>
    <t xml:space="preserve">Ann-Maree Loyurey </t>
  </si>
  <si>
    <t xml:space="preserve">Madeline Lalor </t>
  </si>
  <si>
    <t xml:space="preserve">Ella Starkey </t>
  </si>
  <si>
    <t xml:space="preserve">Zoe Fenaughty </t>
  </si>
  <si>
    <t xml:space="preserve">Fynlay Turnbull </t>
  </si>
  <si>
    <t xml:space="preserve">Sari Parkinson-Allen </t>
  </si>
  <si>
    <t xml:space="preserve">Kate Kerslak </t>
  </si>
  <si>
    <t xml:space="preserve">Shelley Topham </t>
  </si>
  <si>
    <t xml:space="preserve">Sienna Piccone </t>
  </si>
  <si>
    <t xml:space="preserve">Christine Bowker </t>
  </si>
  <si>
    <t xml:space="preserve">Allison Duncan </t>
  </si>
  <si>
    <t xml:space="preserve">Lauren McNair </t>
  </si>
  <si>
    <t xml:space="preserve">Caitlin Ahe </t>
  </si>
  <si>
    <t xml:space="preserve">Sandra Miller </t>
  </si>
  <si>
    <t xml:space="preserve">Nadia Westerman </t>
  </si>
  <si>
    <t>Cindy Kelly</t>
  </si>
  <si>
    <t>Isabelle Vocks</t>
  </si>
  <si>
    <t>Unknown - Bay 3 socks, Prep C</t>
  </si>
  <si>
    <t>Unknown - bay, white left hind sock, 1A</t>
  </si>
  <si>
    <t>Unknown - 1A - Blood bay, no markings</t>
  </si>
  <si>
    <t>October</t>
  </si>
  <si>
    <t xml:space="preserve">Ellen McIntosh </t>
  </si>
  <si>
    <t xml:space="preserve">Rosanna Cohen </t>
  </si>
  <si>
    <t xml:space="preserve">Elise Payne </t>
  </si>
  <si>
    <t xml:space="preserve">Kiera Bailey </t>
  </si>
  <si>
    <t xml:space="preserve">Marika Spiers </t>
  </si>
  <si>
    <t xml:space="preserve">Kate Kerlaske </t>
  </si>
  <si>
    <t xml:space="preserve">Jessica Broome </t>
  </si>
  <si>
    <t xml:space="preserve">Sian McLellan </t>
  </si>
  <si>
    <t xml:space="preserve">Tina Smith </t>
  </si>
  <si>
    <t xml:space="preserve">Jamie-Lee Hawkins </t>
  </si>
  <si>
    <t xml:space="preserve">Lisa Hardie </t>
  </si>
  <si>
    <t xml:space="preserve">Dannica Whittey </t>
  </si>
  <si>
    <t xml:space="preserve">Danika Nichols </t>
  </si>
  <si>
    <t xml:space="preserve">Rhiannon Moulds </t>
  </si>
  <si>
    <t xml:space="preserve">Emily Brown </t>
  </si>
  <si>
    <t xml:space="preserve">Natalie Miller </t>
  </si>
  <si>
    <t xml:space="preserve">Rosanna Marsh </t>
  </si>
  <si>
    <t xml:space="preserve">Holly Zylmans </t>
  </si>
  <si>
    <t>Dannica Whittey</t>
  </si>
  <si>
    <t xml:space="preserve">Fallon Tynan </t>
  </si>
  <si>
    <t xml:space="preserve">Kathy McGreal </t>
  </si>
  <si>
    <t xml:space="preserve">Liz Jeffrey </t>
  </si>
  <si>
    <t xml:space="preserve">Rebecca Kay </t>
  </si>
  <si>
    <t xml:space="preserve">Fione Taylor </t>
  </si>
  <si>
    <t>P1108</t>
  </si>
  <si>
    <t>P171</t>
  </si>
  <si>
    <t>P866</t>
  </si>
  <si>
    <t>P2031</t>
  </si>
  <si>
    <t>P2256</t>
  </si>
  <si>
    <t>P2785</t>
  </si>
  <si>
    <t>Carolita Hernandez</t>
  </si>
  <si>
    <t xml:space="preserve">Unknown - chestnut, no markings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</si>
</sst>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sz val="24.0"/>
      <color theme="1"/>
      <name val="Montserrat"/>
    </font>
    <font>
      <color theme="1"/>
      <name val="Montserrat"/>
    </font>
    <font>
      <sz val="12.0"/>
      <name val="Montserrat"/>
    </font>
    <font>
      <sz val="12.0"/>
      <color theme="1"/>
      <name val="Montserrat"/>
    </font>
    <font>
      <b/>
      <sz val="12.0"/>
      <color theme="1"/>
      <name val="Montserrat"/>
    </font>
    <font>
      <b/>
      <sz val="12.0"/>
      <name val="Montserrat"/>
    </font>
    <font>
      <u/>
      <sz val="12.0"/>
      <color rgb="FF1155CC"/>
      <name val="Montserrat"/>
    </font>
    <font>
      <b/>
      <name val="Montserrat"/>
    </font>
    <font>
      <name val="Montserrat"/>
    </font>
    <font>
      <sz val="11.0"/>
      <color rgb="FF000000"/>
      <name val="Montserrat"/>
    </font>
    <font>
      <name val="Arial"/>
    </font>
    <font>
      <b/>
      <color theme="1"/>
      <name val="Montserrat"/>
    </font>
    <font/>
  </fonts>
  <fills count="5">
    <fill>
      <patternFill patternType="none"/>
    </fill>
    <fill>
      <patternFill patternType="lightGray"/>
    </fill>
    <fill>
      <patternFill patternType="solid">
        <fgColor rgb="FFB4D7D9"/>
        <bgColor rgb="FFB4D7D9"/>
      </patternFill>
    </fill>
    <fill>
      <patternFill patternType="solid">
        <fgColor rgb="FFE1F5F6"/>
        <bgColor rgb="FFE1F5F6"/>
      </patternFill>
    </fill>
    <fill>
      <patternFill patternType="solid">
        <fgColor rgb="FFFFFFFF"/>
        <bgColor rgb="FFFFFFFF"/>
      </patternFill>
    </fill>
  </fills>
  <borders count="19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1"/>
    </xf>
    <xf borderId="0" fillId="0" fontId="5" numFmtId="0" xfId="0" applyAlignment="1" applyFont="1">
      <alignment readingOrder="0"/>
    </xf>
    <xf borderId="0" fillId="0" fontId="4" numFmtId="0" xfId="0" applyFont="1"/>
    <xf borderId="0" fillId="0" fontId="6" numFmtId="0" xfId="0" applyAlignment="1" applyFont="1">
      <alignment readingOrder="0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7" numFmtId="0" xfId="0" applyAlignment="1" applyFont="1">
      <alignment readingOrder="0"/>
    </xf>
    <xf borderId="1" fillId="2" fontId="8" numFmtId="0" xfId="0" applyAlignment="1" applyBorder="1" applyFill="1" applyFont="1">
      <alignment horizontal="left" readingOrder="0" shrinkToFit="0" wrapText="1"/>
    </xf>
    <xf borderId="2" fillId="2" fontId="8" numFmtId="0" xfId="0" applyAlignment="1" applyBorder="1" applyFont="1">
      <alignment horizontal="left" readingOrder="0" shrinkToFit="0" wrapText="1"/>
    </xf>
    <xf borderId="3" fillId="2" fontId="8" numFmtId="0" xfId="0" applyAlignment="1" applyBorder="1" applyFont="1">
      <alignment horizontal="left" readingOrder="0" shrinkToFit="0" wrapText="1"/>
    </xf>
    <xf borderId="0" fillId="0" fontId="9" numFmtId="0" xfId="0" applyAlignment="1" applyFont="1">
      <alignment horizontal="left" shrinkToFit="0" wrapText="1"/>
    </xf>
    <xf borderId="4" fillId="3" fontId="9" numFmtId="0" xfId="0" applyAlignment="1" applyBorder="1" applyFill="1" applyFont="1">
      <alignment horizontal="left" readingOrder="0" shrinkToFit="0" wrapText="1"/>
    </xf>
    <xf borderId="5" fillId="0" fontId="9" numFmtId="0" xfId="0" applyAlignment="1" applyBorder="1" applyFont="1">
      <alignment horizontal="left" readingOrder="0" shrinkToFit="0" wrapText="1"/>
    </xf>
    <xf borderId="6" fillId="0" fontId="9" numFmtId="0" xfId="0" applyAlignment="1" applyBorder="1" applyFont="1">
      <alignment horizontal="left" readingOrder="0" shrinkToFit="0" wrapText="1"/>
    </xf>
    <xf borderId="6" fillId="0" fontId="10" numFmtId="0" xfId="0" applyAlignment="1" applyBorder="1" applyFont="1">
      <alignment horizontal="left" readingOrder="0" shrinkToFit="0" wrapText="1"/>
    </xf>
    <xf borderId="6" fillId="0" fontId="11" numFmtId="0" xfId="0" applyAlignment="1" applyBorder="1" applyFont="1">
      <alignment horizontal="left" readingOrder="0" vertical="bottom"/>
    </xf>
    <xf borderId="7" fillId="0" fontId="2" numFmtId="0" xfId="0" applyAlignment="1" applyBorder="1" applyFont="1">
      <alignment horizontal="left" readingOrder="0" shrinkToFit="0" wrapText="1"/>
    </xf>
    <xf borderId="8" fillId="3" fontId="9" numFmtId="0" xfId="0" applyAlignment="1" applyBorder="1" applyFont="1">
      <alignment horizontal="left" readingOrder="0" shrinkToFit="0" wrapText="1"/>
    </xf>
    <xf borderId="9" fillId="0" fontId="9" numFmtId="0" xfId="0" applyAlignment="1" applyBorder="1" applyFont="1">
      <alignment horizontal="left" readingOrder="0" shrinkToFit="0" wrapText="1"/>
    </xf>
    <xf borderId="10" fillId="0" fontId="9" numFmtId="0" xfId="0" applyAlignment="1" applyBorder="1" applyFont="1">
      <alignment horizontal="left" readingOrder="0" shrinkToFit="0" wrapText="1"/>
    </xf>
    <xf borderId="10" fillId="0" fontId="11" numFmtId="0" xfId="0" applyAlignment="1" applyBorder="1" applyFont="1">
      <alignment horizontal="left" readingOrder="0" vertical="bottom"/>
    </xf>
    <xf borderId="9" fillId="0" fontId="11" numFmtId="0" xfId="0" applyAlignment="1" applyBorder="1" applyFont="1">
      <alignment horizontal="left" readingOrder="0" vertical="bottom"/>
    </xf>
    <xf borderId="0" fillId="0" fontId="11" numFmtId="0" xfId="0" applyAlignment="1" applyFont="1">
      <alignment horizontal="left" vertical="bottom"/>
    </xf>
    <xf borderId="5" fillId="0" fontId="11" numFmtId="0" xfId="0" applyAlignment="1" applyBorder="1" applyFont="1">
      <alignment horizontal="left" readingOrder="0" vertical="bottom"/>
    </xf>
    <xf borderId="11" fillId="3" fontId="9" numFmtId="0" xfId="0" applyAlignment="1" applyBorder="1" applyFont="1">
      <alignment horizontal="left" readingOrder="0" shrinkToFit="0" wrapText="1"/>
    </xf>
    <xf borderId="12" fillId="0" fontId="9" numFmtId="0" xfId="0" applyAlignment="1" applyBorder="1" applyFont="1">
      <alignment horizontal="left" readingOrder="0" shrinkToFit="0" wrapText="1"/>
    </xf>
    <xf borderId="13" fillId="0" fontId="9" numFmtId="0" xfId="0" applyAlignment="1" applyBorder="1" applyFont="1">
      <alignment horizontal="left" readingOrder="0" shrinkToFit="0" wrapText="1"/>
    </xf>
    <xf borderId="13" fillId="0" fontId="10" numFmtId="0" xfId="0" applyAlignment="1" applyBorder="1" applyFont="1">
      <alignment horizontal="left" readingOrder="0" shrinkToFit="0" wrapText="1"/>
    </xf>
    <xf borderId="14" fillId="0" fontId="2" numFmtId="0" xfId="0" applyAlignment="1" applyBorder="1" applyFont="1">
      <alignment horizontal="left" readingOrder="0" shrinkToFit="0" wrapText="1"/>
    </xf>
    <xf borderId="0" fillId="0" fontId="9" numFmtId="0" xfId="0" applyAlignment="1" applyFont="1">
      <alignment horizontal="left"/>
    </xf>
    <xf borderId="1" fillId="2" fontId="12" numFmtId="0" xfId="0" applyAlignment="1" applyBorder="1" applyFont="1">
      <alignment horizontal="left" readingOrder="0" shrinkToFit="0" wrapText="1"/>
    </xf>
    <xf borderId="2" fillId="2" fontId="12" numFmtId="0" xfId="0" applyAlignment="1" applyBorder="1" applyFont="1">
      <alignment horizontal="left" readingOrder="0" shrinkToFit="0" wrapText="1"/>
    </xf>
    <xf borderId="3" fillId="2" fontId="12" numFmtId="0" xfId="0" applyAlignment="1" applyBorder="1" applyFont="1">
      <alignment horizontal="left" readingOrder="0" shrinkToFit="0" wrapText="1"/>
    </xf>
    <xf borderId="0" fillId="0" fontId="2" numFmtId="0" xfId="0" applyAlignment="1" applyFont="1">
      <alignment horizontal="left" shrinkToFit="0" wrapText="1"/>
    </xf>
    <xf borderId="6" fillId="0" fontId="10" numFmtId="0" xfId="0" applyAlignment="1" applyBorder="1" applyFont="1">
      <alignment readingOrder="0" shrinkToFit="0" wrapText="1"/>
    </xf>
    <xf borderId="6" fillId="4" fontId="10" numFmtId="0" xfId="0" applyAlignment="1" applyBorder="1" applyFill="1" applyFont="1">
      <alignment horizontal="left" readingOrder="0" shrinkToFit="0" wrapText="1"/>
    </xf>
    <xf borderId="7" fillId="0" fontId="10" numFmtId="0" xfId="0" applyAlignment="1" applyBorder="1" applyFont="1">
      <alignment horizontal="left" readingOrder="0" shrinkToFit="0" wrapText="1"/>
    </xf>
    <xf borderId="10" fillId="0" fontId="10" numFmtId="0" xfId="0" applyAlignment="1" applyBorder="1" applyFont="1">
      <alignment readingOrder="0" shrinkToFit="0" wrapText="1"/>
    </xf>
    <xf borderId="10" fillId="4" fontId="10" numFmtId="0" xfId="0" applyAlignment="1" applyBorder="1" applyFont="1">
      <alignment horizontal="left" readingOrder="0" shrinkToFit="0" wrapText="1"/>
    </xf>
    <xf borderId="15" fillId="0" fontId="10" numFmtId="0" xfId="0" applyAlignment="1" applyBorder="1" applyFont="1">
      <alignment horizontal="left" readingOrder="0" shrinkToFit="0" wrapText="1"/>
    </xf>
    <xf borderId="10" fillId="0" fontId="10" numFmtId="0" xfId="0" applyAlignment="1" applyBorder="1" applyFont="1">
      <alignment horizontal="left" readingOrder="0" shrinkToFit="0" wrapText="1"/>
    </xf>
    <xf borderId="15" fillId="0" fontId="10" numFmtId="0" xfId="0" applyAlignment="1" applyBorder="1" applyFont="1">
      <alignment readingOrder="0" shrinkToFit="0" wrapText="1"/>
    </xf>
    <xf borderId="15" fillId="0" fontId="2" numFmtId="0" xfId="0" applyAlignment="1" applyBorder="1" applyFont="1">
      <alignment horizontal="left" readingOrder="0" shrinkToFit="0" wrapText="1"/>
    </xf>
    <xf borderId="10" fillId="0" fontId="2" numFmtId="0" xfId="0" applyAlignment="1" applyBorder="1" applyFont="1">
      <alignment horizontal="left" readingOrder="0" shrinkToFit="0" wrapText="1"/>
    </xf>
    <xf borderId="10" fillId="0" fontId="9" numFmtId="0" xfId="0" applyAlignment="1" applyBorder="1" applyFont="1">
      <alignment horizontal="left" shrinkToFit="0" wrapText="1"/>
    </xf>
    <xf borderId="8" fillId="3" fontId="9" numFmtId="0" xfId="0" applyAlignment="1" applyBorder="1" applyFont="1">
      <alignment readingOrder="0" shrinkToFit="0" wrapText="1"/>
    </xf>
    <xf borderId="9" fillId="0" fontId="9" numFmtId="0" xfId="0" applyAlignment="1" applyBorder="1" applyFont="1">
      <alignment readingOrder="0" shrinkToFit="0" wrapText="1"/>
    </xf>
    <xf borderId="10" fillId="0" fontId="9" numFmtId="0" xfId="0" applyAlignment="1" applyBorder="1" applyFont="1">
      <alignment readingOrder="0" shrinkToFit="0" wrapText="1"/>
    </xf>
    <xf borderId="15" fillId="0" fontId="9" numFmtId="0" xfId="0" applyAlignment="1" applyBorder="1" applyFont="1">
      <alignment horizontal="left" readingOrder="0" shrinkToFit="0" wrapText="1"/>
    </xf>
    <xf borderId="15" fillId="0" fontId="9" numFmtId="0" xfId="0" applyAlignment="1" applyBorder="1" applyFont="1">
      <alignment shrinkToFit="0" wrapText="1"/>
    </xf>
    <xf borderId="15" fillId="0" fontId="9" numFmtId="0" xfId="0" applyAlignment="1" applyBorder="1" applyFont="1">
      <alignment horizontal="left" shrinkToFit="0" wrapText="1"/>
    </xf>
    <xf borderId="15" fillId="0" fontId="10" numFmtId="0" xfId="0" applyAlignment="1" applyBorder="1" applyFont="1">
      <alignment shrinkToFit="0" wrapText="1"/>
    </xf>
    <xf borderId="16" fillId="0" fontId="9" numFmtId="0" xfId="0" applyAlignment="1" applyBorder="1" applyFont="1">
      <alignment horizontal="left" readingOrder="0" shrinkToFit="0" wrapText="1"/>
    </xf>
    <xf borderId="17" fillId="0" fontId="9" numFmtId="0" xfId="0" applyAlignment="1" applyBorder="1" applyFont="1">
      <alignment readingOrder="0" shrinkToFit="0" wrapText="1"/>
    </xf>
    <xf borderId="17" fillId="0" fontId="10" numFmtId="0" xfId="0" applyAlignment="1" applyBorder="1" applyFont="1">
      <alignment readingOrder="0" shrinkToFit="0" wrapText="1"/>
    </xf>
    <xf borderId="17" fillId="4" fontId="10" numFmtId="0" xfId="0" applyAlignment="1" applyBorder="1" applyFont="1">
      <alignment horizontal="left" readingOrder="0" shrinkToFit="0" wrapText="1"/>
    </xf>
    <xf borderId="18" fillId="0" fontId="9" numFmtId="0" xfId="0" applyAlignment="1" applyBorder="1" applyFont="1">
      <alignment horizontal="left" shrinkToFit="0" wrapText="1"/>
    </xf>
    <xf borderId="0" fillId="0" fontId="10" numFmtId="0" xfId="0" applyFont="1"/>
    <xf borderId="0" fillId="0" fontId="13" numFmtId="0" xfId="0" applyAlignment="1" applyFont="1">
      <alignment horizontal="left"/>
    </xf>
    <xf borderId="17" fillId="0" fontId="9" numFmtId="0" xfId="0" applyAlignment="1" applyBorder="1" applyFont="1">
      <alignment horizontal="left" readingOrder="0" shrinkToFit="0" wrapText="1"/>
    </xf>
    <xf borderId="17" fillId="0" fontId="10" numFmtId="0" xfId="0" applyAlignment="1" applyBorder="1" applyFont="1">
      <alignment horizontal="left" readingOrder="0" shrinkToFit="0" wrapText="1"/>
    </xf>
    <xf borderId="18" fillId="0" fontId="10" numFmtId="0" xfId="0" applyAlignment="1" applyBorder="1" applyFont="1">
      <alignment horizontal="left"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EFEFEF"/>
          <bgColor rgb="FFEFEFE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halfstepsphotography.com.au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9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9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9" t="s">
        <v>5</v>
      </c>
      <c r="B8" s="8"/>
      <c r="C8" s="8"/>
      <c r="D8" s="8"/>
      <c r="E8" s="8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9" t="s">
        <v>6</v>
      </c>
      <c r="B9" s="8"/>
      <c r="C9" s="8"/>
      <c r="D9" s="8"/>
      <c r="E9" s="8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8"/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8"/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7" t="s">
        <v>7</v>
      </c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9" t="s">
        <v>8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" t="s">
        <v>9</v>
      </c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8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1">
    <mergeCell ref="A1:I1"/>
  </mergeCells>
  <hyperlinks>
    <hyperlink r:id="rId1" ref="A1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0"/>
    <col customWidth="1" min="2" max="2" width="10.86"/>
    <col customWidth="1" min="4" max="4" width="18.71"/>
    <col customWidth="1" min="5" max="5" width="11.71"/>
    <col customWidth="1" min="6" max="6" width="29.29"/>
  </cols>
  <sheetData>
    <row r="1">
      <c r="A1" s="11" t="s">
        <v>10</v>
      </c>
      <c r="B1" s="12" t="s">
        <v>11</v>
      </c>
      <c r="C1" s="12" t="s">
        <v>12</v>
      </c>
      <c r="D1" s="12" t="s">
        <v>13</v>
      </c>
      <c r="E1" s="12" t="s">
        <v>14</v>
      </c>
      <c r="F1" s="13" t="s">
        <v>15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>
      <c r="A2" s="15" t="s">
        <v>16</v>
      </c>
      <c r="B2" s="16">
        <v>2018.0</v>
      </c>
      <c r="C2" s="17" t="s">
        <v>17</v>
      </c>
      <c r="D2" s="18" t="s">
        <v>18</v>
      </c>
      <c r="E2" s="19">
        <v>103.0</v>
      </c>
      <c r="F2" s="20" t="s">
        <v>18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>
      <c r="A3" s="21" t="s">
        <v>16</v>
      </c>
      <c r="B3" s="22">
        <v>2018.0</v>
      </c>
      <c r="C3" s="23" t="s">
        <v>17</v>
      </c>
      <c r="D3" s="18" t="s">
        <v>18</v>
      </c>
      <c r="E3" s="24">
        <v>788.0</v>
      </c>
      <c r="F3" s="20" t="s">
        <v>18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>
      <c r="A4" s="21" t="s">
        <v>16</v>
      </c>
      <c r="B4" s="16">
        <v>2018.0</v>
      </c>
      <c r="C4" s="17" t="s">
        <v>17</v>
      </c>
      <c r="D4" s="18" t="s">
        <v>18</v>
      </c>
      <c r="E4" s="23">
        <v>1006.0</v>
      </c>
      <c r="F4" s="20" t="s">
        <v>18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>
      <c r="A5" s="21" t="s">
        <v>16</v>
      </c>
      <c r="B5" s="22">
        <v>2018.0</v>
      </c>
      <c r="C5" s="23" t="s">
        <v>17</v>
      </c>
      <c r="D5" s="18" t="s">
        <v>18</v>
      </c>
      <c r="E5" s="24">
        <v>1911.0</v>
      </c>
      <c r="F5" s="20" t="s">
        <v>18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>
      <c r="A6" s="21" t="s">
        <v>16</v>
      </c>
      <c r="B6" s="16">
        <v>2018.0</v>
      </c>
      <c r="C6" s="17" t="s">
        <v>17</v>
      </c>
      <c r="D6" s="18" t="s">
        <v>18</v>
      </c>
      <c r="E6" s="23">
        <v>2418.0</v>
      </c>
      <c r="F6" s="20" t="s">
        <v>18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>
      <c r="A7" s="21" t="s">
        <v>16</v>
      </c>
      <c r="B7" s="22">
        <v>2018.0</v>
      </c>
      <c r="C7" s="23" t="s">
        <v>17</v>
      </c>
      <c r="D7" s="18" t="s">
        <v>18</v>
      </c>
      <c r="E7" s="23">
        <v>2584.0</v>
      </c>
      <c r="F7" s="20" t="s">
        <v>18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21" t="s">
        <v>16</v>
      </c>
      <c r="B8" s="16">
        <v>2018.0</v>
      </c>
      <c r="C8" s="17" t="s">
        <v>17</v>
      </c>
      <c r="D8" s="18" t="s">
        <v>18</v>
      </c>
      <c r="E8" s="24">
        <v>2704.0</v>
      </c>
      <c r="F8" s="20" t="s">
        <v>18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>
      <c r="A9" s="21" t="s">
        <v>16</v>
      </c>
      <c r="B9" s="22">
        <v>2018.0</v>
      </c>
      <c r="C9" s="23" t="s">
        <v>17</v>
      </c>
      <c r="D9" s="18" t="s">
        <v>18</v>
      </c>
      <c r="E9" s="24">
        <v>2704.0</v>
      </c>
      <c r="F9" s="20" t="s">
        <v>18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>
      <c r="A10" s="21" t="s">
        <v>16</v>
      </c>
      <c r="B10" s="16">
        <v>2018.0</v>
      </c>
      <c r="C10" s="17" t="s">
        <v>17</v>
      </c>
      <c r="D10" s="18" t="s">
        <v>18</v>
      </c>
      <c r="E10" s="24">
        <v>3867.0</v>
      </c>
      <c r="F10" s="20" t="s">
        <v>18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>
      <c r="A11" s="21" t="s">
        <v>16</v>
      </c>
      <c r="B11" s="22">
        <v>2018.0</v>
      </c>
      <c r="C11" s="23" t="s">
        <v>17</v>
      </c>
      <c r="D11" s="18" t="s">
        <v>18</v>
      </c>
      <c r="E11" s="24">
        <v>4129.0</v>
      </c>
      <c r="F11" s="20" t="s">
        <v>18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>
      <c r="A12" s="21" t="s">
        <v>16</v>
      </c>
      <c r="B12" s="16">
        <v>2018.0</v>
      </c>
      <c r="C12" s="17" t="s">
        <v>17</v>
      </c>
      <c r="D12" s="18" t="s">
        <v>18</v>
      </c>
      <c r="E12" s="23">
        <v>4260.0</v>
      </c>
      <c r="F12" s="20" t="s">
        <v>18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>
      <c r="A13" s="21" t="s">
        <v>16</v>
      </c>
      <c r="B13" s="22">
        <v>2018.0</v>
      </c>
      <c r="C13" s="23" t="s">
        <v>17</v>
      </c>
      <c r="D13" s="18" t="s">
        <v>18</v>
      </c>
      <c r="E13" s="24">
        <v>4489.0</v>
      </c>
      <c r="F13" s="20" t="s">
        <v>18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>
      <c r="A14" s="21" t="s">
        <v>16</v>
      </c>
      <c r="B14" s="16">
        <v>2018.0</v>
      </c>
      <c r="C14" s="17" t="s">
        <v>17</v>
      </c>
      <c r="D14" s="18" t="s">
        <v>18</v>
      </c>
      <c r="E14" s="23">
        <v>4819.0</v>
      </c>
      <c r="F14" s="20" t="s">
        <v>18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>
      <c r="A15" s="21" t="s">
        <v>16</v>
      </c>
      <c r="B15" s="22">
        <v>2018.0</v>
      </c>
      <c r="C15" s="23" t="s">
        <v>17</v>
      </c>
      <c r="D15" s="18" t="s">
        <v>18</v>
      </c>
      <c r="E15" s="24">
        <v>5513.0</v>
      </c>
      <c r="F15" s="20" t="s">
        <v>18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>
      <c r="A16" s="21" t="s">
        <v>16</v>
      </c>
      <c r="B16" s="16">
        <v>2018.0</v>
      </c>
      <c r="C16" s="17" t="s">
        <v>17</v>
      </c>
      <c r="D16" s="18" t="s">
        <v>18</v>
      </c>
      <c r="E16" s="25">
        <v>5521.0</v>
      </c>
      <c r="F16" s="20" t="s">
        <v>18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>
      <c r="A17" s="21" t="s">
        <v>16</v>
      </c>
      <c r="B17" s="22">
        <v>2018.0</v>
      </c>
      <c r="C17" s="23" t="s">
        <v>17</v>
      </c>
      <c r="D17" s="18" t="s">
        <v>18</v>
      </c>
      <c r="E17" s="27">
        <v>5603.0</v>
      </c>
      <c r="F17" s="20" t="s">
        <v>18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>
      <c r="A18" s="21" t="s">
        <v>16</v>
      </c>
      <c r="B18" s="16">
        <v>2018.0</v>
      </c>
      <c r="C18" s="17" t="s">
        <v>17</v>
      </c>
      <c r="D18" s="18" t="s">
        <v>18</v>
      </c>
      <c r="E18" s="16">
        <v>5689.0</v>
      </c>
      <c r="F18" s="20" t="s">
        <v>18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>
      <c r="A19" s="21" t="s">
        <v>16</v>
      </c>
      <c r="B19" s="22">
        <v>2018.0</v>
      </c>
      <c r="C19" s="23" t="s">
        <v>17</v>
      </c>
      <c r="D19" s="18" t="s">
        <v>18</v>
      </c>
      <c r="E19" s="16">
        <v>5902.0</v>
      </c>
      <c r="F19" s="20" t="s">
        <v>18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>
      <c r="A20" s="21" t="s">
        <v>16</v>
      </c>
      <c r="B20" s="16">
        <v>2018.0</v>
      </c>
      <c r="C20" s="17" t="s">
        <v>17</v>
      </c>
      <c r="D20" s="18" t="s">
        <v>18</v>
      </c>
      <c r="E20" s="27">
        <v>6074.0</v>
      </c>
      <c r="F20" s="20" t="s">
        <v>18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>
      <c r="A21" s="21" t="s">
        <v>16</v>
      </c>
      <c r="B21" s="22">
        <v>2018.0</v>
      </c>
      <c r="C21" s="23" t="s">
        <v>17</v>
      </c>
      <c r="D21" s="18" t="s">
        <v>18</v>
      </c>
      <c r="E21" s="22">
        <v>6788.0</v>
      </c>
      <c r="F21" s="20" t="s">
        <v>18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>
      <c r="A22" s="21" t="s">
        <v>16</v>
      </c>
      <c r="B22" s="16">
        <v>2018.0</v>
      </c>
      <c r="C22" s="17" t="s">
        <v>17</v>
      </c>
      <c r="D22" s="18" t="s">
        <v>18</v>
      </c>
      <c r="E22" s="16">
        <v>7580.0</v>
      </c>
      <c r="F22" s="20" t="s">
        <v>18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>
      <c r="A23" s="21" t="s">
        <v>16</v>
      </c>
      <c r="B23" s="22">
        <v>2018.0</v>
      </c>
      <c r="C23" s="23" t="s">
        <v>17</v>
      </c>
      <c r="D23" s="18" t="s">
        <v>18</v>
      </c>
      <c r="E23" s="16">
        <v>7823.0</v>
      </c>
      <c r="F23" s="20" t="s">
        <v>18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>
      <c r="A24" s="21" t="s">
        <v>16</v>
      </c>
      <c r="B24" s="16">
        <v>2018.0</v>
      </c>
      <c r="C24" s="17" t="s">
        <v>17</v>
      </c>
      <c r="D24" s="18" t="s">
        <v>18</v>
      </c>
      <c r="E24" s="16">
        <v>8006.0</v>
      </c>
      <c r="F24" s="20" t="s">
        <v>18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>
      <c r="A25" s="21" t="s">
        <v>16</v>
      </c>
      <c r="B25" s="22">
        <v>2018.0</v>
      </c>
      <c r="C25" s="23" t="s">
        <v>17</v>
      </c>
      <c r="D25" s="18" t="s">
        <v>18</v>
      </c>
      <c r="E25" s="16">
        <v>8906.0</v>
      </c>
      <c r="F25" s="20" t="s">
        <v>18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>
      <c r="A26" s="21" t="s">
        <v>16</v>
      </c>
      <c r="B26" s="16">
        <v>2018.0</v>
      </c>
      <c r="C26" s="17" t="s">
        <v>17</v>
      </c>
      <c r="D26" s="18" t="s">
        <v>18</v>
      </c>
      <c r="E26" s="22">
        <v>9046.0</v>
      </c>
      <c r="F26" s="20" t="s">
        <v>18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>
      <c r="A27" s="21" t="s">
        <v>16</v>
      </c>
      <c r="B27" s="22">
        <v>2018.0</v>
      </c>
      <c r="C27" s="23" t="s">
        <v>17</v>
      </c>
      <c r="D27" s="18" t="s">
        <v>18</v>
      </c>
      <c r="E27" s="27">
        <v>9864.0</v>
      </c>
      <c r="F27" s="20" t="s">
        <v>18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>
      <c r="A28" s="28" t="s">
        <v>16</v>
      </c>
      <c r="B28" s="29">
        <v>2018.0</v>
      </c>
      <c r="C28" s="30" t="s">
        <v>17</v>
      </c>
      <c r="D28" s="31" t="s">
        <v>18</v>
      </c>
      <c r="E28" s="29" t="s">
        <v>19</v>
      </c>
      <c r="F28" s="32" t="s">
        <v>18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</sheetData>
  <autoFilter ref="$A$1:$F$28">
    <sortState ref="A1:F28">
      <sortCondition ref="E1:E28"/>
    </sortState>
  </autoFilter>
  <conditionalFormatting sqref="A1:Z679">
    <cfRule type="containsText" dxfId="0" priority="1" operator="containsText" text="N/A">
      <formula>NOT(ISERROR(SEARCH(("N/A"),(A1))))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43"/>
    <col customWidth="1" min="2" max="2" width="10.86"/>
    <col customWidth="1" min="4" max="4" width="18.71"/>
    <col customWidth="1" min="5" max="5" width="11.71"/>
    <col customWidth="1" min="6" max="6" width="29.29"/>
  </cols>
  <sheetData>
    <row r="1">
      <c r="A1" s="34" t="s">
        <v>10</v>
      </c>
      <c r="B1" s="35" t="s">
        <v>11</v>
      </c>
      <c r="C1" s="35" t="s">
        <v>12</v>
      </c>
      <c r="D1" s="35" t="s">
        <v>13</v>
      </c>
      <c r="E1" s="35" t="s">
        <v>14</v>
      </c>
      <c r="F1" s="36" t="s">
        <v>15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>
      <c r="A2" s="15" t="s">
        <v>16</v>
      </c>
      <c r="B2" s="16">
        <v>2019.0</v>
      </c>
      <c r="C2" s="17" t="s">
        <v>20</v>
      </c>
      <c r="D2" s="38" t="s">
        <v>21</v>
      </c>
      <c r="E2" s="39">
        <v>20.0</v>
      </c>
      <c r="F2" s="40" t="s">
        <v>18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>
      <c r="A3" s="21" t="s">
        <v>16</v>
      </c>
      <c r="B3" s="22">
        <v>2019.0</v>
      </c>
      <c r="C3" s="23" t="s">
        <v>20</v>
      </c>
      <c r="D3" s="41" t="s">
        <v>22</v>
      </c>
      <c r="E3" s="42">
        <v>23.0</v>
      </c>
      <c r="F3" s="43" t="s">
        <v>18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>
      <c r="A4" s="21" t="s">
        <v>16</v>
      </c>
      <c r="B4" s="22">
        <v>2019.0</v>
      </c>
      <c r="C4" s="23" t="s">
        <v>20</v>
      </c>
      <c r="D4" s="41" t="s">
        <v>23</v>
      </c>
      <c r="E4" s="23">
        <v>355.0</v>
      </c>
      <c r="F4" s="43" t="s">
        <v>18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>
      <c r="A5" s="21" t="s">
        <v>16</v>
      </c>
      <c r="B5" s="22">
        <v>2019.0</v>
      </c>
      <c r="C5" s="23" t="s">
        <v>20</v>
      </c>
      <c r="D5" s="41" t="s">
        <v>24</v>
      </c>
      <c r="E5" s="42">
        <v>788.0</v>
      </c>
      <c r="F5" s="43" t="s">
        <v>18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>
      <c r="A6" s="21" t="s">
        <v>16</v>
      </c>
      <c r="B6" s="22">
        <v>2019.0</v>
      </c>
      <c r="C6" s="23" t="s">
        <v>20</v>
      </c>
      <c r="D6" s="41" t="s">
        <v>25</v>
      </c>
      <c r="E6" s="42">
        <v>851.0</v>
      </c>
      <c r="F6" s="43" t="s">
        <v>18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>
      <c r="A7" s="21" t="s">
        <v>16</v>
      </c>
      <c r="B7" s="22">
        <v>2019.0</v>
      </c>
      <c r="C7" s="23" t="s">
        <v>20</v>
      </c>
      <c r="D7" s="41" t="s">
        <v>26</v>
      </c>
      <c r="E7" s="42">
        <v>1710.0</v>
      </c>
      <c r="F7" s="43" t="s">
        <v>18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>
      <c r="A8" s="21" t="s">
        <v>16</v>
      </c>
      <c r="B8" s="22">
        <v>2019.0</v>
      </c>
      <c r="C8" s="23" t="s">
        <v>20</v>
      </c>
      <c r="D8" s="44" t="s">
        <v>18</v>
      </c>
      <c r="E8" s="41">
        <v>2290.0</v>
      </c>
      <c r="F8" s="43" t="s">
        <v>18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>
      <c r="A9" s="21" t="s">
        <v>16</v>
      </c>
      <c r="B9" s="22">
        <v>2019.0</v>
      </c>
      <c r="C9" s="23" t="s">
        <v>20</v>
      </c>
      <c r="D9" s="41" t="s">
        <v>27</v>
      </c>
      <c r="E9" s="42">
        <v>2304.0</v>
      </c>
      <c r="F9" s="43" t="s">
        <v>18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>
      <c r="A10" s="21" t="s">
        <v>16</v>
      </c>
      <c r="B10" s="22">
        <v>2019.0</v>
      </c>
      <c r="C10" s="23" t="s">
        <v>20</v>
      </c>
      <c r="D10" s="41" t="s">
        <v>28</v>
      </c>
      <c r="E10" s="23">
        <v>2479.0</v>
      </c>
      <c r="F10" s="43" t="s">
        <v>18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>
      <c r="A11" s="21" t="s">
        <v>16</v>
      </c>
      <c r="B11" s="22">
        <v>2019.0</v>
      </c>
      <c r="C11" s="23" t="s">
        <v>20</v>
      </c>
      <c r="D11" s="41" t="s">
        <v>29</v>
      </c>
      <c r="E11" s="42">
        <v>2584.0</v>
      </c>
      <c r="F11" s="43" t="s">
        <v>18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>
      <c r="A12" s="21" t="s">
        <v>16</v>
      </c>
      <c r="B12" s="22">
        <v>2019.0</v>
      </c>
      <c r="C12" s="23" t="s">
        <v>20</v>
      </c>
      <c r="D12" s="41" t="s">
        <v>30</v>
      </c>
      <c r="E12" s="42">
        <v>2625.0</v>
      </c>
      <c r="F12" s="43" t="s">
        <v>18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>
      <c r="A13" s="21" t="s">
        <v>16</v>
      </c>
      <c r="B13" s="22">
        <v>2019.0</v>
      </c>
      <c r="C13" s="23" t="s">
        <v>20</v>
      </c>
      <c r="D13" s="41" t="s">
        <v>31</v>
      </c>
      <c r="E13" s="42">
        <v>2901.0</v>
      </c>
      <c r="F13" s="43" t="s">
        <v>18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>
      <c r="A14" s="21" t="s">
        <v>16</v>
      </c>
      <c r="B14" s="22">
        <v>2019.0</v>
      </c>
      <c r="C14" s="23" t="s">
        <v>20</v>
      </c>
      <c r="D14" s="41" t="s">
        <v>32</v>
      </c>
      <c r="E14" s="42">
        <v>2939.0</v>
      </c>
      <c r="F14" s="43" t="s">
        <v>18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>
      <c r="A15" s="21" t="s">
        <v>16</v>
      </c>
      <c r="B15" s="22">
        <v>2019.0</v>
      </c>
      <c r="C15" s="23" t="s">
        <v>20</v>
      </c>
      <c r="D15" s="41" t="s">
        <v>33</v>
      </c>
      <c r="E15" s="42">
        <v>5521.0</v>
      </c>
      <c r="F15" s="43" t="s">
        <v>18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>
      <c r="A16" s="21" t="s">
        <v>16</v>
      </c>
      <c r="B16" s="22">
        <v>2019.0</v>
      </c>
      <c r="C16" s="23" t="s">
        <v>20</v>
      </c>
      <c r="D16" s="41" t="s">
        <v>34</v>
      </c>
      <c r="E16" s="23">
        <v>5571.0</v>
      </c>
      <c r="F16" s="43" t="s">
        <v>18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>
      <c r="A17" s="21" t="s">
        <v>16</v>
      </c>
      <c r="B17" s="22">
        <v>2019.0</v>
      </c>
      <c r="C17" s="23" t="s">
        <v>20</v>
      </c>
      <c r="D17" s="41" t="s">
        <v>35</v>
      </c>
      <c r="E17" s="42">
        <v>5802.0</v>
      </c>
      <c r="F17" s="43" t="s">
        <v>18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>
      <c r="A18" s="21" t="s">
        <v>16</v>
      </c>
      <c r="B18" s="22">
        <v>2019.0</v>
      </c>
      <c r="C18" s="23" t="s">
        <v>20</v>
      </c>
      <c r="D18" s="41" t="s">
        <v>36</v>
      </c>
      <c r="E18" s="42">
        <v>7472.0</v>
      </c>
      <c r="F18" s="43" t="s">
        <v>18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>
      <c r="A19" s="21" t="s">
        <v>16</v>
      </c>
      <c r="B19" s="22">
        <v>2019.0</v>
      </c>
      <c r="C19" s="23" t="s">
        <v>20</v>
      </c>
      <c r="D19" s="44" t="s">
        <v>18</v>
      </c>
      <c r="E19" s="41">
        <v>8443.0</v>
      </c>
      <c r="F19" s="43" t="s">
        <v>18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>
      <c r="A20" s="21" t="s">
        <v>16</v>
      </c>
      <c r="B20" s="22">
        <v>2019.0</v>
      </c>
      <c r="C20" s="23" t="s">
        <v>20</v>
      </c>
      <c r="D20" s="44" t="s">
        <v>18</v>
      </c>
      <c r="E20" s="41">
        <v>9254.0</v>
      </c>
      <c r="F20" s="43" t="s">
        <v>18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>
      <c r="A21" s="21" t="s">
        <v>16</v>
      </c>
      <c r="B21" s="22">
        <v>2019.0</v>
      </c>
      <c r="C21" s="23" t="s">
        <v>20</v>
      </c>
      <c r="D21" s="41" t="s">
        <v>37</v>
      </c>
      <c r="E21" s="23">
        <v>9742.0</v>
      </c>
      <c r="F21" s="43" t="s">
        <v>18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>
      <c r="A22" s="21" t="s">
        <v>16</v>
      </c>
      <c r="B22" s="22">
        <v>2019.0</v>
      </c>
      <c r="C22" s="23" t="s">
        <v>20</v>
      </c>
      <c r="D22" s="41" t="s">
        <v>22</v>
      </c>
      <c r="E22" s="42" t="s">
        <v>38</v>
      </c>
      <c r="F22" s="43" t="s">
        <v>18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>
      <c r="A23" s="21" t="s">
        <v>16</v>
      </c>
      <c r="B23" s="22">
        <v>2019.0</v>
      </c>
      <c r="C23" s="23" t="s">
        <v>20</v>
      </c>
      <c r="D23" s="41" t="s">
        <v>39</v>
      </c>
      <c r="E23" s="42" t="s">
        <v>40</v>
      </c>
      <c r="F23" s="43" t="s">
        <v>18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>
      <c r="A24" s="21" t="s">
        <v>16</v>
      </c>
      <c r="B24" s="22">
        <v>2019.0</v>
      </c>
      <c r="C24" s="23" t="s">
        <v>20</v>
      </c>
      <c r="D24" s="44" t="s">
        <v>18</v>
      </c>
      <c r="E24" s="44" t="s">
        <v>18</v>
      </c>
      <c r="F24" s="45" t="s">
        <v>41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>
      <c r="A25" s="21" t="s">
        <v>16</v>
      </c>
      <c r="B25" s="22">
        <v>2019.0</v>
      </c>
      <c r="C25" s="23" t="s">
        <v>20</v>
      </c>
      <c r="D25" s="44" t="s">
        <v>18</v>
      </c>
      <c r="E25" s="44" t="s">
        <v>18</v>
      </c>
      <c r="F25" s="45" t="s">
        <v>42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>
      <c r="A26" s="21" t="s">
        <v>16</v>
      </c>
      <c r="B26" s="22">
        <v>2019.0</v>
      </c>
      <c r="C26" s="23" t="s">
        <v>20</v>
      </c>
      <c r="D26" s="41" t="s">
        <v>43</v>
      </c>
      <c r="E26" s="42" t="s">
        <v>44</v>
      </c>
      <c r="F26" s="43" t="s">
        <v>18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>
      <c r="A27" s="21" t="s">
        <v>16</v>
      </c>
      <c r="B27" s="22">
        <v>2019.0</v>
      </c>
      <c r="C27" s="23" t="s">
        <v>20</v>
      </c>
      <c r="D27" s="41" t="s">
        <v>45</v>
      </c>
      <c r="E27" s="42" t="s">
        <v>19</v>
      </c>
      <c r="F27" s="43" t="s">
        <v>18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>
      <c r="A28" s="21" t="s">
        <v>16</v>
      </c>
      <c r="B28" s="22">
        <v>2019.0</v>
      </c>
      <c r="C28" s="23" t="s">
        <v>20</v>
      </c>
      <c r="D28" s="41" t="s">
        <v>46</v>
      </c>
      <c r="E28" s="42" t="s">
        <v>47</v>
      </c>
      <c r="F28" s="43" t="s">
        <v>18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>
      <c r="A29" s="21" t="s">
        <v>16</v>
      </c>
      <c r="B29" s="22">
        <v>2019.0</v>
      </c>
      <c r="C29" s="23" t="s">
        <v>20</v>
      </c>
      <c r="D29" s="41" t="s">
        <v>48</v>
      </c>
      <c r="E29" s="42" t="s">
        <v>49</v>
      </c>
      <c r="F29" s="43" t="s">
        <v>18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>
      <c r="A30" s="21" t="s">
        <v>16</v>
      </c>
      <c r="B30" s="22">
        <v>2019.0</v>
      </c>
      <c r="C30" s="23" t="s">
        <v>20</v>
      </c>
      <c r="D30" s="41" t="s">
        <v>50</v>
      </c>
      <c r="E30" s="42" t="s">
        <v>51</v>
      </c>
      <c r="F30" s="43" t="s">
        <v>18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>
      <c r="A31" s="21" t="s">
        <v>16</v>
      </c>
      <c r="B31" s="22">
        <v>2019.0</v>
      </c>
      <c r="C31" s="23" t="s">
        <v>52</v>
      </c>
      <c r="D31" s="44" t="s">
        <v>18</v>
      </c>
      <c r="E31" s="44">
        <v>103.0</v>
      </c>
      <c r="F31" s="43" t="s">
        <v>18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>
      <c r="A32" s="21" t="s">
        <v>16</v>
      </c>
      <c r="B32" s="22">
        <v>2019.0</v>
      </c>
      <c r="C32" s="23" t="s">
        <v>52</v>
      </c>
      <c r="D32" s="44" t="s">
        <v>18</v>
      </c>
      <c r="E32" s="44">
        <v>313.0</v>
      </c>
      <c r="F32" s="43" t="s">
        <v>18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>
      <c r="A33" s="21" t="s">
        <v>16</v>
      </c>
      <c r="B33" s="22">
        <v>2019.0</v>
      </c>
      <c r="C33" s="23" t="s">
        <v>52</v>
      </c>
      <c r="D33" s="44" t="s">
        <v>18</v>
      </c>
      <c r="E33" s="44">
        <v>423.0</v>
      </c>
      <c r="F33" s="43" t="s">
        <v>18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>
      <c r="A34" s="21" t="s">
        <v>16</v>
      </c>
      <c r="B34" s="22">
        <v>2019.0</v>
      </c>
      <c r="C34" s="23" t="s">
        <v>52</v>
      </c>
      <c r="D34" s="44" t="s">
        <v>18</v>
      </c>
      <c r="E34" s="44">
        <v>440.0</v>
      </c>
      <c r="F34" s="43" t="s">
        <v>18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>
      <c r="A35" s="21" t="s">
        <v>16</v>
      </c>
      <c r="B35" s="22">
        <v>2019.0</v>
      </c>
      <c r="C35" s="23" t="s">
        <v>52</v>
      </c>
      <c r="D35" s="44" t="s">
        <v>18</v>
      </c>
      <c r="E35" s="44">
        <v>758.0</v>
      </c>
      <c r="F35" s="43" t="s">
        <v>18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>
      <c r="A36" s="21" t="s">
        <v>16</v>
      </c>
      <c r="B36" s="22">
        <v>2019.0</v>
      </c>
      <c r="C36" s="23" t="s">
        <v>52</v>
      </c>
      <c r="D36" s="44" t="s">
        <v>18</v>
      </c>
      <c r="E36" s="44">
        <v>1018.0</v>
      </c>
      <c r="F36" s="43" t="s">
        <v>18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>
      <c r="A37" s="21" t="s">
        <v>16</v>
      </c>
      <c r="B37" s="22">
        <v>2019.0</v>
      </c>
      <c r="C37" s="23" t="s">
        <v>52</v>
      </c>
      <c r="D37" s="44" t="s">
        <v>18</v>
      </c>
      <c r="E37" s="44">
        <v>1041.0</v>
      </c>
      <c r="F37" s="43" t="s">
        <v>18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>
      <c r="A38" s="21" t="s">
        <v>16</v>
      </c>
      <c r="B38" s="22">
        <v>2019.0</v>
      </c>
      <c r="C38" s="23" t="s">
        <v>52</v>
      </c>
      <c r="D38" s="44" t="s">
        <v>18</v>
      </c>
      <c r="E38" s="44">
        <v>1063.0</v>
      </c>
      <c r="F38" s="43" t="s">
        <v>18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>
      <c r="A39" s="21" t="s">
        <v>16</v>
      </c>
      <c r="B39" s="22">
        <v>2019.0</v>
      </c>
      <c r="C39" s="23" t="s">
        <v>52</v>
      </c>
      <c r="D39" s="44" t="s">
        <v>18</v>
      </c>
      <c r="E39" s="44">
        <v>1496.0</v>
      </c>
      <c r="F39" s="43" t="s">
        <v>18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>
      <c r="A40" s="21" t="s">
        <v>16</v>
      </c>
      <c r="B40" s="22">
        <v>2019.0</v>
      </c>
      <c r="C40" s="23" t="s">
        <v>52</v>
      </c>
      <c r="D40" s="44" t="s">
        <v>18</v>
      </c>
      <c r="E40" s="44">
        <v>1710.0</v>
      </c>
      <c r="F40" s="43" t="s">
        <v>18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>
      <c r="A41" s="21" t="s">
        <v>16</v>
      </c>
      <c r="B41" s="22">
        <v>2019.0</v>
      </c>
      <c r="C41" s="23" t="s">
        <v>52</v>
      </c>
      <c r="D41" s="44" t="s">
        <v>18</v>
      </c>
      <c r="E41" s="44">
        <v>1785.0</v>
      </c>
      <c r="F41" s="43" t="s">
        <v>18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>
      <c r="A42" s="21" t="s">
        <v>16</v>
      </c>
      <c r="B42" s="22">
        <v>2019.0</v>
      </c>
      <c r="C42" s="23" t="s">
        <v>52</v>
      </c>
      <c r="D42" s="44" t="s">
        <v>18</v>
      </c>
      <c r="E42" s="44">
        <v>1796.0</v>
      </c>
      <c r="F42" s="43" t="s">
        <v>18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>
      <c r="A43" s="21" t="s">
        <v>16</v>
      </c>
      <c r="B43" s="22">
        <v>2019.0</v>
      </c>
      <c r="C43" s="23" t="s">
        <v>52</v>
      </c>
      <c r="D43" s="44" t="s">
        <v>18</v>
      </c>
      <c r="E43" s="44">
        <v>1825.0</v>
      </c>
      <c r="F43" s="43" t="s">
        <v>18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>
      <c r="A44" s="21" t="s">
        <v>16</v>
      </c>
      <c r="B44" s="22">
        <v>2019.0</v>
      </c>
      <c r="C44" s="23" t="s">
        <v>52</v>
      </c>
      <c r="D44" s="44" t="s">
        <v>18</v>
      </c>
      <c r="E44" s="44">
        <v>2018.0</v>
      </c>
      <c r="F44" s="43" t="s">
        <v>18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>
      <c r="A45" s="21" t="s">
        <v>16</v>
      </c>
      <c r="B45" s="22">
        <v>2019.0</v>
      </c>
      <c r="C45" s="23" t="s">
        <v>52</v>
      </c>
      <c r="D45" s="44" t="s">
        <v>18</v>
      </c>
      <c r="E45" s="44">
        <v>2179.0</v>
      </c>
      <c r="F45" s="43" t="s">
        <v>18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>
      <c r="A46" s="21" t="s">
        <v>16</v>
      </c>
      <c r="B46" s="22">
        <v>2019.0</v>
      </c>
      <c r="C46" s="23" t="s">
        <v>52</v>
      </c>
      <c r="D46" s="44" t="s">
        <v>18</v>
      </c>
      <c r="E46" s="44">
        <v>2625.0</v>
      </c>
      <c r="F46" s="43" t="s">
        <v>18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>
      <c r="A47" s="21" t="s">
        <v>16</v>
      </c>
      <c r="B47" s="22">
        <v>2019.0</v>
      </c>
      <c r="C47" s="23" t="s">
        <v>52</v>
      </c>
      <c r="D47" s="44" t="s">
        <v>18</v>
      </c>
      <c r="E47" s="44">
        <v>2808.0</v>
      </c>
      <c r="F47" s="43" t="s">
        <v>18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>
      <c r="A48" s="21" t="s">
        <v>16</v>
      </c>
      <c r="B48" s="22">
        <v>2019.0</v>
      </c>
      <c r="C48" s="23" t="s">
        <v>52</v>
      </c>
      <c r="D48" s="44" t="s">
        <v>18</v>
      </c>
      <c r="E48" s="44">
        <v>2809.0</v>
      </c>
      <c r="F48" s="43" t="s">
        <v>18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>
      <c r="A49" s="21" t="s">
        <v>16</v>
      </c>
      <c r="B49" s="22">
        <v>2019.0</v>
      </c>
      <c r="C49" s="23" t="s">
        <v>52</v>
      </c>
      <c r="D49" s="44" t="s">
        <v>18</v>
      </c>
      <c r="E49" s="44">
        <v>3172.0</v>
      </c>
      <c r="F49" s="43" t="s">
        <v>18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>
      <c r="A50" s="21" t="s">
        <v>16</v>
      </c>
      <c r="B50" s="22">
        <v>2019.0</v>
      </c>
      <c r="C50" s="23" t="s">
        <v>52</v>
      </c>
      <c r="D50" s="44" t="s">
        <v>18</v>
      </c>
      <c r="E50" s="44">
        <v>3187.0</v>
      </c>
      <c r="F50" s="43" t="s">
        <v>18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>
      <c r="A51" s="21" t="s">
        <v>16</v>
      </c>
      <c r="B51" s="22">
        <v>2019.0</v>
      </c>
      <c r="C51" s="23" t="s">
        <v>52</v>
      </c>
      <c r="D51" s="44" t="s">
        <v>18</v>
      </c>
      <c r="E51" s="44">
        <v>3311.0</v>
      </c>
      <c r="F51" s="43" t="s">
        <v>18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>
      <c r="A52" s="21" t="s">
        <v>16</v>
      </c>
      <c r="B52" s="22">
        <v>2019.0</v>
      </c>
      <c r="C52" s="23" t="s">
        <v>52</v>
      </c>
      <c r="D52" s="44" t="s">
        <v>18</v>
      </c>
      <c r="E52" s="44">
        <v>4977.0</v>
      </c>
      <c r="F52" s="43" t="s">
        <v>18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>
      <c r="A53" s="21" t="s">
        <v>16</v>
      </c>
      <c r="B53" s="22">
        <v>2019.0</v>
      </c>
      <c r="C53" s="23" t="s">
        <v>52</v>
      </c>
      <c r="D53" s="44" t="s">
        <v>18</v>
      </c>
      <c r="E53" s="44">
        <v>5046.0</v>
      </c>
      <c r="F53" s="43" t="s">
        <v>18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>
      <c r="A54" s="21" t="s">
        <v>16</v>
      </c>
      <c r="B54" s="22">
        <v>2019.0</v>
      </c>
      <c r="C54" s="23" t="s">
        <v>52</v>
      </c>
      <c r="D54" s="44" t="s">
        <v>18</v>
      </c>
      <c r="E54" s="44">
        <v>5926.0</v>
      </c>
      <c r="F54" s="43" t="s">
        <v>18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>
      <c r="A55" s="21" t="s">
        <v>16</v>
      </c>
      <c r="B55" s="22">
        <v>2019.0</v>
      </c>
      <c r="C55" s="23" t="s">
        <v>52</v>
      </c>
      <c r="D55" s="44" t="s">
        <v>18</v>
      </c>
      <c r="E55" s="44">
        <v>5993.0</v>
      </c>
      <c r="F55" s="43" t="s">
        <v>18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>
      <c r="A56" s="21" t="s">
        <v>16</v>
      </c>
      <c r="B56" s="22">
        <v>2019.0</v>
      </c>
      <c r="C56" s="23" t="s">
        <v>52</v>
      </c>
      <c r="D56" s="44" t="s">
        <v>18</v>
      </c>
      <c r="E56" s="44">
        <v>7122.0</v>
      </c>
      <c r="F56" s="43" t="s">
        <v>18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>
      <c r="A57" s="21" t="s">
        <v>16</v>
      </c>
      <c r="B57" s="22">
        <v>2019.0</v>
      </c>
      <c r="C57" s="23" t="s">
        <v>52</v>
      </c>
      <c r="D57" s="44" t="s">
        <v>18</v>
      </c>
      <c r="E57" s="44">
        <v>7591.0</v>
      </c>
      <c r="F57" s="43" t="s">
        <v>18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>
      <c r="A58" s="21" t="s">
        <v>16</v>
      </c>
      <c r="B58" s="22">
        <v>2019.0</v>
      </c>
      <c r="C58" s="23" t="s">
        <v>52</v>
      </c>
      <c r="D58" s="44" t="s">
        <v>18</v>
      </c>
      <c r="E58" s="44">
        <v>8491.0</v>
      </c>
      <c r="F58" s="43" t="s">
        <v>18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>
      <c r="A59" s="21" t="s">
        <v>16</v>
      </c>
      <c r="B59" s="22">
        <v>2019.0</v>
      </c>
      <c r="C59" s="23" t="s">
        <v>52</v>
      </c>
      <c r="D59" s="44" t="s">
        <v>18</v>
      </c>
      <c r="E59" s="44">
        <v>9162.0</v>
      </c>
      <c r="F59" s="43" t="s">
        <v>18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>
      <c r="A60" s="21" t="s">
        <v>16</v>
      </c>
      <c r="B60" s="22">
        <v>2019.0</v>
      </c>
      <c r="C60" s="23" t="s">
        <v>52</v>
      </c>
      <c r="D60" s="44" t="s">
        <v>18</v>
      </c>
      <c r="E60" s="44">
        <v>9696.0</v>
      </c>
      <c r="F60" s="43" t="s">
        <v>18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>
      <c r="A61" s="21" t="s">
        <v>16</v>
      </c>
      <c r="B61" s="22">
        <v>2019.0</v>
      </c>
      <c r="C61" s="23" t="s">
        <v>52</v>
      </c>
      <c r="D61" s="44" t="s">
        <v>18</v>
      </c>
      <c r="E61" s="44">
        <v>9878.0</v>
      </c>
      <c r="F61" s="43" t="s">
        <v>18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>
      <c r="A62" s="21" t="s">
        <v>16</v>
      </c>
      <c r="B62" s="22">
        <v>2019.0</v>
      </c>
      <c r="C62" s="23" t="s">
        <v>52</v>
      </c>
      <c r="D62" s="44" t="s">
        <v>18</v>
      </c>
      <c r="E62" s="44" t="s">
        <v>53</v>
      </c>
      <c r="F62" s="43" t="s">
        <v>18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>
      <c r="A63" s="21" t="s">
        <v>16</v>
      </c>
      <c r="B63" s="22">
        <v>2019.0</v>
      </c>
      <c r="C63" s="23" t="s">
        <v>52</v>
      </c>
      <c r="D63" s="44" t="s">
        <v>18</v>
      </c>
      <c r="E63" s="44" t="s">
        <v>19</v>
      </c>
      <c r="F63" s="43" t="s">
        <v>18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>
      <c r="A64" s="21" t="s">
        <v>16</v>
      </c>
      <c r="B64" s="22">
        <v>2019.0</v>
      </c>
      <c r="C64" s="23" t="s">
        <v>52</v>
      </c>
      <c r="D64" s="44" t="s">
        <v>18</v>
      </c>
      <c r="E64" s="44" t="s">
        <v>54</v>
      </c>
      <c r="F64" s="43" t="s">
        <v>18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>
      <c r="A65" s="21" t="s">
        <v>16</v>
      </c>
      <c r="B65" s="22">
        <v>2019.0</v>
      </c>
      <c r="C65" s="23" t="s">
        <v>52</v>
      </c>
      <c r="D65" s="44" t="s">
        <v>18</v>
      </c>
      <c r="E65" s="44" t="s">
        <v>55</v>
      </c>
      <c r="F65" s="43" t="s">
        <v>18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>
      <c r="A66" s="21" t="s">
        <v>16</v>
      </c>
      <c r="B66" s="22">
        <v>2019.0</v>
      </c>
      <c r="C66" s="23" t="s">
        <v>52</v>
      </c>
      <c r="D66" s="44" t="s">
        <v>18</v>
      </c>
      <c r="E66" s="44" t="s">
        <v>56</v>
      </c>
      <c r="F66" s="43" t="s">
        <v>18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>
      <c r="A67" s="21" t="s">
        <v>16</v>
      </c>
      <c r="B67" s="22">
        <v>2019.0</v>
      </c>
      <c r="C67" s="23" t="s">
        <v>52</v>
      </c>
      <c r="D67" s="44" t="s">
        <v>18</v>
      </c>
      <c r="E67" s="44" t="s">
        <v>47</v>
      </c>
      <c r="F67" s="43" t="s">
        <v>18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>
      <c r="A68" s="21" t="s">
        <v>16</v>
      </c>
      <c r="B68" s="22">
        <v>2019.0</v>
      </c>
      <c r="C68" s="23" t="s">
        <v>52</v>
      </c>
      <c r="D68" s="44" t="s">
        <v>18</v>
      </c>
      <c r="E68" s="44" t="s">
        <v>57</v>
      </c>
      <c r="F68" s="43" t="s">
        <v>18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>
      <c r="A69" s="21" t="s">
        <v>16</v>
      </c>
      <c r="B69" s="22">
        <v>2019.0</v>
      </c>
      <c r="C69" s="41" t="s">
        <v>58</v>
      </c>
      <c r="D69" s="41" t="s">
        <v>18</v>
      </c>
      <c r="E69" s="41">
        <v>2193.0</v>
      </c>
      <c r="F69" s="43" t="s">
        <v>18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>
      <c r="A70" s="21" t="s">
        <v>16</v>
      </c>
      <c r="B70" s="22">
        <v>2019.0</v>
      </c>
      <c r="C70" s="41" t="s">
        <v>58</v>
      </c>
      <c r="D70" s="41" t="s">
        <v>27</v>
      </c>
      <c r="E70" s="41">
        <v>2287.0</v>
      </c>
      <c r="F70" s="43" t="s">
        <v>18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>
      <c r="A71" s="21" t="s">
        <v>16</v>
      </c>
      <c r="B71" s="22">
        <v>2019.0</v>
      </c>
      <c r="C71" s="41" t="s">
        <v>58</v>
      </c>
      <c r="D71" s="41" t="s">
        <v>59</v>
      </c>
      <c r="E71" s="41">
        <v>4352.0</v>
      </c>
      <c r="F71" s="43" t="s">
        <v>18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>
      <c r="A72" s="21" t="s">
        <v>16</v>
      </c>
      <c r="B72" s="22">
        <v>2019.0</v>
      </c>
      <c r="C72" s="41" t="s">
        <v>58</v>
      </c>
      <c r="D72" s="41" t="s">
        <v>59</v>
      </c>
      <c r="E72" s="41">
        <v>5036.0</v>
      </c>
      <c r="F72" s="43" t="s">
        <v>18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>
      <c r="A73" s="21" t="s">
        <v>16</v>
      </c>
      <c r="B73" s="22">
        <v>2019.0</v>
      </c>
      <c r="C73" s="41" t="s">
        <v>58</v>
      </c>
      <c r="D73" s="41" t="s">
        <v>60</v>
      </c>
      <c r="E73" s="44" t="s">
        <v>18</v>
      </c>
      <c r="F73" s="43" t="s">
        <v>18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>
      <c r="A74" s="21" t="s">
        <v>16</v>
      </c>
      <c r="B74" s="22">
        <v>2019.0</v>
      </c>
      <c r="C74" s="41" t="s">
        <v>58</v>
      </c>
      <c r="D74" s="41" t="s">
        <v>61</v>
      </c>
      <c r="E74" s="44" t="s">
        <v>18</v>
      </c>
      <c r="F74" s="43" t="s">
        <v>18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>
      <c r="A75" s="21" t="s">
        <v>16</v>
      </c>
      <c r="B75" s="22">
        <v>2019.0</v>
      </c>
      <c r="C75" s="41" t="s">
        <v>58</v>
      </c>
      <c r="D75" s="41" t="s">
        <v>62</v>
      </c>
      <c r="E75" s="44" t="s">
        <v>18</v>
      </c>
      <c r="F75" s="43" t="s">
        <v>18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>
      <c r="A76" s="21" t="s">
        <v>16</v>
      </c>
      <c r="B76" s="22">
        <v>2019.0</v>
      </c>
      <c r="C76" s="41" t="s">
        <v>58</v>
      </c>
      <c r="D76" s="41" t="s">
        <v>63</v>
      </c>
      <c r="E76" s="44" t="s">
        <v>18</v>
      </c>
      <c r="F76" s="43" t="s">
        <v>18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>
      <c r="A77" s="21" t="s">
        <v>16</v>
      </c>
      <c r="B77" s="22">
        <v>2019.0</v>
      </c>
      <c r="C77" s="41" t="s">
        <v>58</v>
      </c>
      <c r="D77" s="41" t="s">
        <v>64</v>
      </c>
      <c r="E77" s="44" t="s">
        <v>18</v>
      </c>
      <c r="F77" s="43" t="s">
        <v>18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>
      <c r="A78" s="21" t="s">
        <v>16</v>
      </c>
      <c r="B78" s="22">
        <v>2019.0</v>
      </c>
      <c r="C78" s="41" t="s">
        <v>58</v>
      </c>
      <c r="D78" s="41" t="s">
        <v>65</v>
      </c>
      <c r="E78" s="44" t="s">
        <v>18</v>
      </c>
      <c r="F78" s="43" t="s">
        <v>18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>
      <c r="A79" s="21" t="s">
        <v>16</v>
      </c>
      <c r="B79" s="22">
        <v>2019.0</v>
      </c>
      <c r="C79" s="41" t="s">
        <v>58</v>
      </c>
      <c r="D79" s="41" t="s">
        <v>66</v>
      </c>
      <c r="E79" s="44" t="s">
        <v>18</v>
      </c>
      <c r="F79" s="43" t="s">
        <v>18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>
      <c r="A80" s="21" t="s">
        <v>16</v>
      </c>
      <c r="B80" s="22">
        <v>2019.0</v>
      </c>
      <c r="C80" s="41" t="s">
        <v>58</v>
      </c>
      <c r="D80" s="41" t="s">
        <v>67</v>
      </c>
      <c r="E80" s="44" t="s">
        <v>18</v>
      </c>
      <c r="F80" s="43" t="s">
        <v>18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>
      <c r="A81" s="21" t="s">
        <v>16</v>
      </c>
      <c r="B81" s="22">
        <v>2019.0</v>
      </c>
      <c r="C81" s="41" t="s">
        <v>58</v>
      </c>
      <c r="D81" s="41" t="s">
        <v>68</v>
      </c>
      <c r="E81" s="44" t="s">
        <v>18</v>
      </c>
      <c r="F81" s="43" t="s">
        <v>18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>
      <c r="A82" s="21" t="s">
        <v>16</v>
      </c>
      <c r="B82" s="22">
        <v>2019.0</v>
      </c>
      <c r="C82" s="41" t="s">
        <v>58</v>
      </c>
      <c r="D82" s="41" t="s">
        <v>69</v>
      </c>
      <c r="E82" s="44" t="s">
        <v>18</v>
      </c>
      <c r="F82" s="43" t="s">
        <v>18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>
      <c r="A83" s="21" t="s">
        <v>16</v>
      </c>
      <c r="B83" s="22">
        <v>2019.0</v>
      </c>
      <c r="C83" s="41" t="s">
        <v>58</v>
      </c>
      <c r="D83" s="41" t="s">
        <v>70</v>
      </c>
      <c r="E83" s="44" t="s">
        <v>18</v>
      </c>
      <c r="F83" s="43" t="s">
        <v>18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>
      <c r="A84" s="21" t="s">
        <v>16</v>
      </c>
      <c r="B84" s="22">
        <v>2019.0</v>
      </c>
      <c r="C84" s="41" t="s">
        <v>58</v>
      </c>
      <c r="D84" s="41" t="s">
        <v>71</v>
      </c>
      <c r="E84" s="44" t="s">
        <v>18</v>
      </c>
      <c r="F84" s="43" t="s">
        <v>18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>
      <c r="A85" s="21" t="s">
        <v>16</v>
      </c>
      <c r="B85" s="22">
        <v>2019.0</v>
      </c>
      <c r="C85" s="41" t="s">
        <v>58</v>
      </c>
      <c r="D85" s="41" t="s">
        <v>72</v>
      </c>
      <c r="E85" s="44" t="s">
        <v>18</v>
      </c>
      <c r="F85" s="43" t="s">
        <v>18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>
      <c r="A86" s="21" t="s">
        <v>16</v>
      </c>
      <c r="B86" s="22">
        <v>2019.0</v>
      </c>
      <c r="C86" s="41" t="s">
        <v>58</v>
      </c>
      <c r="D86" s="41" t="s">
        <v>73</v>
      </c>
      <c r="E86" s="44" t="s">
        <v>18</v>
      </c>
      <c r="F86" s="43" t="s">
        <v>18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>
      <c r="A87" s="21" t="s">
        <v>16</v>
      </c>
      <c r="B87" s="22">
        <v>2019.0</v>
      </c>
      <c r="C87" s="41" t="s">
        <v>58</v>
      </c>
      <c r="D87" s="41" t="s">
        <v>74</v>
      </c>
      <c r="E87" s="44" t="s">
        <v>18</v>
      </c>
      <c r="F87" s="43" t="s">
        <v>18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>
      <c r="A88" s="21" t="s">
        <v>16</v>
      </c>
      <c r="B88" s="22">
        <v>2019.0</v>
      </c>
      <c r="C88" s="41" t="s">
        <v>58</v>
      </c>
      <c r="D88" s="41" t="s">
        <v>75</v>
      </c>
      <c r="E88" s="44" t="s">
        <v>18</v>
      </c>
      <c r="F88" s="43" t="s">
        <v>18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>
      <c r="A89" s="21" t="s">
        <v>16</v>
      </c>
      <c r="B89" s="22">
        <v>2019.0</v>
      </c>
      <c r="C89" s="41" t="s">
        <v>58</v>
      </c>
      <c r="D89" s="41" t="s">
        <v>76</v>
      </c>
      <c r="E89" s="44" t="s">
        <v>18</v>
      </c>
      <c r="F89" s="43" t="s">
        <v>18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>
      <c r="A90" s="21" t="s">
        <v>16</v>
      </c>
      <c r="B90" s="22">
        <v>2019.0</v>
      </c>
      <c r="C90" s="41" t="s">
        <v>58</v>
      </c>
      <c r="D90" s="41" t="s">
        <v>77</v>
      </c>
      <c r="E90" s="44" t="s">
        <v>18</v>
      </c>
      <c r="F90" s="43" t="s">
        <v>18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>
      <c r="A91" s="21" t="s">
        <v>16</v>
      </c>
      <c r="B91" s="22">
        <v>2019.0</v>
      </c>
      <c r="C91" s="41" t="s">
        <v>58</v>
      </c>
      <c r="D91" s="41" t="s">
        <v>78</v>
      </c>
      <c r="E91" s="44" t="s">
        <v>18</v>
      </c>
      <c r="F91" s="43" t="s">
        <v>18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>
      <c r="A92" s="21" t="s">
        <v>16</v>
      </c>
      <c r="B92" s="22">
        <v>2019.0</v>
      </c>
      <c r="C92" s="41" t="s">
        <v>58</v>
      </c>
      <c r="D92" s="41" t="s">
        <v>79</v>
      </c>
      <c r="E92" s="44" t="s">
        <v>18</v>
      </c>
      <c r="F92" s="43" t="s">
        <v>18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>
      <c r="A93" s="21" t="s">
        <v>16</v>
      </c>
      <c r="B93" s="22">
        <v>2019.0</v>
      </c>
      <c r="C93" s="41" t="s">
        <v>58</v>
      </c>
      <c r="D93" s="41" t="s">
        <v>80</v>
      </c>
      <c r="E93" s="44" t="s">
        <v>18</v>
      </c>
      <c r="F93" s="43" t="s">
        <v>18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>
      <c r="A94" s="21" t="s">
        <v>16</v>
      </c>
      <c r="B94" s="22">
        <v>2019.0</v>
      </c>
      <c r="C94" s="41" t="s">
        <v>58</v>
      </c>
      <c r="D94" s="41" t="s">
        <v>81</v>
      </c>
      <c r="E94" s="44" t="s">
        <v>18</v>
      </c>
      <c r="F94" s="43" t="s">
        <v>18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>
      <c r="A95" s="21" t="s">
        <v>16</v>
      </c>
      <c r="B95" s="22">
        <v>2019.0</v>
      </c>
      <c r="C95" s="41" t="s">
        <v>58</v>
      </c>
      <c r="D95" s="41" t="s">
        <v>82</v>
      </c>
      <c r="E95" s="44" t="s">
        <v>18</v>
      </c>
      <c r="F95" s="43" t="s">
        <v>18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>
      <c r="A96" s="21" t="s">
        <v>16</v>
      </c>
      <c r="B96" s="22">
        <v>2019.0</v>
      </c>
      <c r="C96" s="41" t="s">
        <v>58</v>
      </c>
      <c r="D96" s="41" t="s">
        <v>83</v>
      </c>
      <c r="E96" s="44" t="s">
        <v>18</v>
      </c>
      <c r="F96" s="43" t="s">
        <v>18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>
      <c r="A97" s="21" t="s">
        <v>16</v>
      </c>
      <c r="B97" s="22">
        <v>2019.0</v>
      </c>
      <c r="C97" s="41" t="s">
        <v>58</v>
      </c>
      <c r="D97" s="41" t="s">
        <v>84</v>
      </c>
      <c r="E97" s="44" t="s">
        <v>18</v>
      </c>
      <c r="F97" s="43" t="s">
        <v>18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>
      <c r="A98" s="21" t="s">
        <v>16</v>
      </c>
      <c r="B98" s="22">
        <v>2019.0</v>
      </c>
      <c r="C98" s="41" t="s">
        <v>58</v>
      </c>
      <c r="D98" s="41" t="s">
        <v>85</v>
      </c>
      <c r="E98" s="44" t="s">
        <v>18</v>
      </c>
      <c r="F98" s="43" t="s">
        <v>18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>
      <c r="A99" s="21" t="s">
        <v>16</v>
      </c>
      <c r="B99" s="22">
        <v>2019.0</v>
      </c>
      <c r="C99" s="41" t="s">
        <v>58</v>
      </c>
      <c r="D99" s="41" t="s">
        <v>86</v>
      </c>
      <c r="E99" s="44" t="s">
        <v>18</v>
      </c>
      <c r="F99" s="43" t="s">
        <v>18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>
      <c r="A100" s="21" t="s">
        <v>16</v>
      </c>
      <c r="B100" s="22">
        <v>2019.0</v>
      </c>
      <c r="C100" s="41" t="s">
        <v>58</v>
      </c>
      <c r="D100" s="41" t="s">
        <v>87</v>
      </c>
      <c r="E100" s="44" t="s">
        <v>18</v>
      </c>
      <c r="F100" s="43" t="s">
        <v>18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>
      <c r="A101" s="21" t="s">
        <v>16</v>
      </c>
      <c r="B101" s="22">
        <v>2019.0</v>
      </c>
      <c r="C101" s="41" t="s">
        <v>58</v>
      </c>
      <c r="D101" s="41" t="s">
        <v>88</v>
      </c>
      <c r="E101" s="44" t="s">
        <v>18</v>
      </c>
      <c r="F101" s="43" t="s">
        <v>18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>
      <c r="A102" s="21" t="s">
        <v>16</v>
      </c>
      <c r="B102" s="22">
        <v>2019.0</v>
      </c>
      <c r="C102" s="41" t="s">
        <v>58</v>
      </c>
      <c r="D102" s="41" t="s">
        <v>89</v>
      </c>
      <c r="E102" s="44" t="s">
        <v>18</v>
      </c>
      <c r="F102" s="43" t="s">
        <v>18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>
      <c r="A103" s="21" t="s">
        <v>16</v>
      </c>
      <c r="B103" s="22">
        <v>2019.0</v>
      </c>
      <c r="C103" s="41" t="s">
        <v>58</v>
      </c>
      <c r="D103" s="41" t="s">
        <v>90</v>
      </c>
      <c r="E103" s="44" t="s">
        <v>18</v>
      </c>
      <c r="F103" s="43" t="s">
        <v>18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>
      <c r="A104" s="21" t="s">
        <v>16</v>
      </c>
      <c r="B104" s="22">
        <v>2019.0</v>
      </c>
      <c r="C104" s="41" t="s">
        <v>58</v>
      </c>
      <c r="D104" s="41" t="s">
        <v>91</v>
      </c>
      <c r="E104" s="44" t="s">
        <v>18</v>
      </c>
      <c r="F104" s="43" t="s">
        <v>18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>
      <c r="A105" s="21" t="s">
        <v>16</v>
      </c>
      <c r="B105" s="22">
        <v>2019.0</v>
      </c>
      <c r="C105" s="41" t="s">
        <v>58</v>
      </c>
      <c r="D105" s="41" t="s">
        <v>92</v>
      </c>
      <c r="E105" s="44" t="s">
        <v>18</v>
      </c>
      <c r="F105" s="43" t="s">
        <v>18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>
      <c r="A106" s="21" t="s">
        <v>16</v>
      </c>
      <c r="B106" s="22">
        <v>2019.0</v>
      </c>
      <c r="C106" s="41" t="s">
        <v>58</v>
      </c>
      <c r="D106" s="41" t="s">
        <v>93</v>
      </c>
      <c r="E106" s="44" t="s">
        <v>18</v>
      </c>
      <c r="F106" s="43" t="s">
        <v>18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>
      <c r="A107" s="21" t="s">
        <v>16</v>
      </c>
      <c r="B107" s="22">
        <v>2019.0</v>
      </c>
      <c r="C107" s="41" t="s">
        <v>58</v>
      </c>
      <c r="D107" s="41" t="s">
        <v>94</v>
      </c>
      <c r="E107" s="44" t="s">
        <v>18</v>
      </c>
      <c r="F107" s="43" t="s">
        <v>18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>
      <c r="A108" s="21" t="s">
        <v>16</v>
      </c>
      <c r="B108" s="22">
        <v>2019.0</v>
      </c>
      <c r="C108" s="41" t="s">
        <v>58</v>
      </c>
      <c r="D108" s="41" t="s">
        <v>95</v>
      </c>
      <c r="E108" s="44" t="s">
        <v>18</v>
      </c>
      <c r="F108" s="43" t="s">
        <v>18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>
      <c r="A109" s="21" t="s">
        <v>16</v>
      </c>
      <c r="B109" s="22">
        <v>2019.0</v>
      </c>
      <c r="C109" s="41" t="s">
        <v>58</v>
      </c>
      <c r="D109" s="41" t="s">
        <v>96</v>
      </c>
      <c r="E109" s="44" t="s">
        <v>18</v>
      </c>
      <c r="F109" s="43" t="s">
        <v>18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>
      <c r="A110" s="21" t="s">
        <v>16</v>
      </c>
      <c r="B110" s="22">
        <v>2019.0</v>
      </c>
      <c r="C110" s="41" t="s">
        <v>58</v>
      </c>
      <c r="D110" s="41" t="s">
        <v>97</v>
      </c>
      <c r="E110" s="44" t="s">
        <v>18</v>
      </c>
      <c r="F110" s="43" t="s">
        <v>18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>
      <c r="A111" s="21" t="s">
        <v>16</v>
      </c>
      <c r="B111" s="22">
        <v>2019.0</v>
      </c>
      <c r="C111" s="41" t="s">
        <v>58</v>
      </c>
      <c r="D111" s="41" t="s">
        <v>98</v>
      </c>
      <c r="E111" s="44" t="s">
        <v>18</v>
      </c>
      <c r="F111" s="43" t="s">
        <v>18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>
      <c r="A112" s="21" t="s">
        <v>16</v>
      </c>
      <c r="B112" s="22">
        <v>2019.0</v>
      </c>
      <c r="C112" s="41" t="s">
        <v>58</v>
      </c>
      <c r="D112" s="41" t="s">
        <v>98</v>
      </c>
      <c r="E112" s="44" t="s">
        <v>18</v>
      </c>
      <c r="F112" s="43" t="s">
        <v>18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>
      <c r="A113" s="21" t="s">
        <v>16</v>
      </c>
      <c r="B113" s="22">
        <v>2019.0</v>
      </c>
      <c r="C113" s="41" t="s">
        <v>58</v>
      </c>
      <c r="D113" s="41" t="s">
        <v>99</v>
      </c>
      <c r="E113" s="44" t="s">
        <v>18</v>
      </c>
      <c r="F113" s="43" t="s">
        <v>18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>
      <c r="A114" s="21" t="s">
        <v>16</v>
      </c>
      <c r="B114" s="22">
        <v>2019.0</v>
      </c>
      <c r="C114" s="41" t="s">
        <v>58</v>
      </c>
      <c r="D114" s="41" t="s">
        <v>100</v>
      </c>
      <c r="E114" s="44" t="s">
        <v>18</v>
      </c>
      <c r="F114" s="43" t="s">
        <v>18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>
      <c r="A115" s="21" t="s">
        <v>16</v>
      </c>
      <c r="B115" s="22">
        <v>2019.0</v>
      </c>
      <c r="C115" s="41" t="s">
        <v>58</v>
      </c>
      <c r="D115" s="41" t="s">
        <v>101</v>
      </c>
      <c r="E115" s="44" t="s">
        <v>18</v>
      </c>
      <c r="F115" s="43" t="s">
        <v>18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>
      <c r="A116" s="21" t="s">
        <v>16</v>
      </c>
      <c r="B116" s="22">
        <v>2019.0</v>
      </c>
      <c r="C116" s="41" t="s">
        <v>58</v>
      </c>
      <c r="D116" s="41" t="s">
        <v>48</v>
      </c>
      <c r="E116" s="44" t="s">
        <v>18</v>
      </c>
      <c r="F116" s="43" t="s">
        <v>18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>
      <c r="A117" s="21" t="s">
        <v>16</v>
      </c>
      <c r="B117" s="22">
        <v>2019.0</v>
      </c>
      <c r="C117" s="41" t="s">
        <v>58</v>
      </c>
      <c r="D117" s="41" t="s">
        <v>102</v>
      </c>
      <c r="E117" s="44" t="s">
        <v>18</v>
      </c>
      <c r="F117" s="43" t="s">
        <v>18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>
      <c r="A118" s="21" t="s">
        <v>16</v>
      </c>
      <c r="B118" s="22">
        <v>2019.0</v>
      </c>
      <c r="C118" s="41" t="s">
        <v>58</v>
      </c>
      <c r="D118" s="41" t="s">
        <v>103</v>
      </c>
      <c r="E118" s="44" t="s">
        <v>18</v>
      </c>
      <c r="F118" s="43" t="s">
        <v>18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>
      <c r="A119" s="21" t="s">
        <v>16</v>
      </c>
      <c r="B119" s="22">
        <v>2019.0</v>
      </c>
      <c r="C119" s="41" t="s">
        <v>58</v>
      </c>
      <c r="D119" s="41" t="s">
        <v>104</v>
      </c>
      <c r="E119" s="44" t="s">
        <v>18</v>
      </c>
      <c r="F119" s="43" t="s">
        <v>18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>
      <c r="A120" s="21" t="s">
        <v>16</v>
      </c>
      <c r="B120" s="22">
        <v>2019.0</v>
      </c>
      <c r="C120" s="41" t="s">
        <v>58</v>
      </c>
      <c r="D120" s="41" t="s">
        <v>104</v>
      </c>
      <c r="E120" s="44" t="s">
        <v>18</v>
      </c>
      <c r="F120" s="43" t="s">
        <v>18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>
      <c r="A121" s="21" t="s">
        <v>16</v>
      </c>
      <c r="B121" s="22">
        <v>2019.0</v>
      </c>
      <c r="C121" s="41" t="s">
        <v>58</v>
      </c>
      <c r="D121" s="41" t="s">
        <v>105</v>
      </c>
      <c r="E121" s="44" t="s">
        <v>18</v>
      </c>
      <c r="F121" s="43" t="s">
        <v>18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>
      <c r="A122" s="21" t="s">
        <v>16</v>
      </c>
      <c r="B122" s="22">
        <v>2019.0</v>
      </c>
      <c r="C122" s="41" t="s">
        <v>58</v>
      </c>
      <c r="D122" s="41" t="s">
        <v>106</v>
      </c>
      <c r="E122" s="44" t="s">
        <v>18</v>
      </c>
      <c r="F122" s="43" t="s">
        <v>18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>
      <c r="A123" s="21" t="s">
        <v>16</v>
      </c>
      <c r="B123" s="22">
        <v>2019.0</v>
      </c>
      <c r="C123" s="41" t="s">
        <v>58</v>
      </c>
      <c r="D123" s="41" t="s">
        <v>107</v>
      </c>
      <c r="E123" s="44" t="s">
        <v>18</v>
      </c>
      <c r="F123" s="43" t="s">
        <v>18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>
      <c r="A124" s="21" t="s">
        <v>16</v>
      </c>
      <c r="B124" s="22">
        <v>2019.0</v>
      </c>
      <c r="C124" s="41" t="s">
        <v>58</v>
      </c>
      <c r="D124" s="41" t="s">
        <v>108</v>
      </c>
      <c r="E124" s="44" t="s">
        <v>18</v>
      </c>
      <c r="F124" s="43" t="s">
        <v>18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>
      <c r="A125" s="21" t="s">
        <v>16</v>
      </c>
      <c r="B125" s="22">
        <v>2019.0</v>
      </c>
      <c r="C125" s="41" t="s">
        <v>58</v>
      </c>
      <c r="D125" s="41" t="s">
        <v>109</v>
      </c>
      <c r="E125" s="44" t="s">
        <v>18</v>
      </c>
      <c r="F125" s="43" t="s">
        <v>18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>
      <c r="A126" s="21" t="s">
        <v>16</v>
      </c>
      <c r="B126" s="22">
        <v>2019.0</v>
      </c>
      <c r="C126" s="41" t="s">
        <v>58</v>
      </c>
      <c r="D126" s="41" t="s">
        <v>110</v>
      </c>
      <c r="E126" s="44" t="s">
        <v>18</v>
      </c>
      <c r="F126" s="43" t="s">
        <v>18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>
      <c r="A127" s="21" t="s">
        <v>16</v>
      </c>
      <c r="B127" s="22">
        <v>2019.0</v>
      </c>
      <c r="C127" s="41" t="s">
        <v>58</v>
      </c>
      <c r="D127" s="41" t="s">
        <v>111</v>
      </c>
      <c r="E127" s="44" t="s">
        <v>18</v>
      </c>
      <c r="F127" s="43" t="s">
        <v>18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>
      <c r="A128" s="21" t="s">
        <v>16</v>
      </c>
      <c r="B128" s="22">
        <v>2019.0</v>
      </c>
      <c r="C128" s="41" t="s">
        <v>58</v>
      </c>
      <c r="D128" s="41" t="s">
        <v>112</v>
      </c>
      <c r="E128" s="44" t="s">
        <v>18</v>
      </c>
      <c r="F128" s="43" t="s">
        <v>18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>
      <c r="A129" s="21" t="s">
        <v>16</v>
      </c>
      <c r="B129" s="22">
        <v>2019.0</v>
      </c>
      <c r="C129" s="41" t="s">
        <v>58</v>
      </c>
      <c r="D129" s="41" t="s">
        <v>113</v>
      </c>
      <c r="E129" s="44" t="s">
        <v>18</v>
      </c>
      <c r="F129" s="43" t="s">
        <v>18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>
      <c r="A130" s="21" t="s">
        <v>16</v>
      </c>
      <c r="B130" s="22">
        <v>2019.0</v>
      </c>
      <c r="C130" s="41" t="s">
        <v>58</v>
      </c>
      <c r="D130" s="41" t="s">
        <v>27</v>
      </c>
      <c r="E130" s="41" t="s">
        <v>114</v>
      </c>
      <c r="F130" s="43" t="s">
        <v>18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>
      <c r="A131" s="21" t="s">
        <v>16</v>
      </c>
      <c r="B131" s="22">
        <v>2019.0</v>
      </c>
      <c r="C131" s="23" t="s">
        <v>17</v>
      </c>
      <c r="D131" s="41" t="s">
        <v>24</v>
      </c>
      <c r="E131" s="42">
        <v>788.0</v>
      </c>
      <c r="F131" s="46" t="s">
        <v>18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>
      <c r="A132" s="21" t="s">
        <v>16</v>
      </c>
      <c r="B132" s="22">
        <v>2019.0</v>
      </c>
      <c r="C132" s="23" t="s">
        <v>17</v>
      </c>
      <c r="D132" s="41" t="s">
        <v>25</v>
      </c>
      <c r="E132" s="23">
        <v>851.0</v>
      </c>
      <c r="F132" s="46" t="s">
        <v>18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>
      <c r="A133" s="21" t="s">
        <v>16</v>
      </c>
      <c r="B133" s="22">
        <v>2019.0</v>
      </c>
      <c r="C133" s="23" t="s">
        <v>17</v>
      </c>
      <c r="D133" s="41" t="s">
        <v>115</v>
      </c>
      <c r="E133" s="23">
        <v>870.0</v>
      </c>
      <c r="F133" s="46" t="s">
        <v>18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>
      <c r="A134" s="21" t="s">
        <v>16</v>
      </c>
      <c r="B134" s="22">
        <v>2019.0</v>
      </c>
      <c r="C134" s="23" t="s">
        <v>17</v>
      </c>
      <c r="D134" s="41" t="s">
        <v>116</v>
      </c>
      <c r="E134" s="23">
        <v>1363.0</v>
      </c>
      <c r="F134" s="46" t="s">
        <v>18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>
      <c r="A135" s="21" t="s">
        <v>16</v>
      </c>
      <c r="B135" s="22">
        <v>2019.0</v>
      </c>
      <c r="C135" s="23" t="s">
        <v>17</v>
      </c>
      <c r="D135" s="41" t="s">
        <v>117</v>
      </c>
      <c r="E135" s="42">
        <v>1614.0</v>
      </c>
      <c r="F135" s="46" t="s">
        <v>18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>
      <c r="A136" s="21" t="s">
        <v>16</v>
      </c>
      <c r="B136" s="22">
        <v>2019.0</v>
      </c>
      <c r="C136" s="23" t="s">
        <v>17</v>
      </c>
      <c r="D136" s="41" t="s">
        <v>86</v>
      </c>
      <c r="E136" s="23">
        <v>2290.0</v>
      </c>
      <c r="F136" s="46" t="s">
        <v>18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>
      <c r="A137" s="21" t="s">
        <v>16</v>
      </c>
      <c r="B137" s="22">
        <v>2019.0</v>
      </c>
      <c r="C137" s="23" t="s">
        <v>17</v>
      </c>
      <c r="D137" s="41" t="s">
        <v>118</v>
      </c>
      <c r="E137" s="23">
        <v>2808.0</v>
      </c>
      <c r="F137" s="46" t="s">
        <v>18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>
      <c r="A138" s="21" t="s">
        <v>16</v>
      </c>
      <c r="B138" s="22">
        <v>2019.0</v>
      </c>
      <c r="C138" s="23" t="s">
        <v>17</v>
      </c>
      <c r="D138" s="41" t="s">
        <v>119</v>
      </c>
      <c r="E138" s="23">
        <v>3187.0</v>
      </c>
      <c r="F138" s="46" t="s">
        <v>18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>
      <c r="A139" s="21" t="s">
        <v>16</v>
      </c>
      <c r="B139" s="22">
        <v>2019.0</v>
      </c>
      <c r="C139" s="23" t="s">
        <v>17</v>
      </c>
      <c r="D139" s="41" t="s">
        <v>120</v>
      </c>
      <c r="E139" s="23">
        <v>3338.0</v>
      </c>
      <c r="F139" s="46" t="s">
        <v>18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>
      <c r="A140" s="21" t="s">
        <v>16</v>
      </c>
      <c r="B140" s="22">
        <v>2019.0</v>
      </c>
      <c r="C140" s="23" t="s">
        <v>17</v>
      </c>
      <c r="D140" s="41" t="s">
        <v>121</v>
      </c>
      <c r="E140" s="23">
        <v>3891.0</v>
      </c>
      <c r="F140" s="46" t="s">
        <v>18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>
      <c r="A141" s="21" t="s">
        <v>16</v>
      </c>
      <c r="B141" s="22">
        <v>2019.0</v>
      </c>
      <c r="C141" s="23" t="s">
        <v>17</v>
      </c>
      <c r="D141" s="41" t="s">
        <v>33</v>
      </c>
      <c r="E141" s="23">
        <v>5521.0</v>
      </c>
      <c r="F141" s="46" t="s">
        <v>18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>
      <c r="A142" s="21" t="s">
        <v>16</v>
      </c>
      <c r="B142" s="22">
        <v>2019.0</v>
      </c>
      <c r="C142" s="23" t="s">
        <v>17</v>
      </c>
      <c r="D142" s="41" t="s">
        <v>122</v>
      </c>
      <c r="E142" s="42">
        <v>5781.0</v>
      </c>
      <c r="F142" s="46" t="s">
        <v>18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>
      <c r="A143" s="21" t="s">
        <v>16</v>
      </c>
      <c r="B143" s="22">
        <v>2019.0</v>
      </c>
      <c r="C143" s="23" t="s">
        <v>17</v>
      </c>
      <c r="D143" s="41" t="s">
        <v>123</v>
      </c>
      <c r="E143" s="23">
        <v>7823.0</v>
      </c>
      <c r="F143" s="46" t="s">
        <v>18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>
      <c r="A144" s="21" t="s">
        <v>16</v>
      </c>
      <c r="B144" s="22">
        <v>2019.0</v>
      </c>
      <c r="C144" s="23" t="s">
        <v>17</v>
      </c>
      <c r="D144" s="41" t="s">
        <v>124</v>
      </c>
      <c r="E144" s="23">
        <v>8789.0</v>
      </c>
      <c r="F144" s="46" t="s">
        <v>18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>
      <c r="A145" s="21" t="s">
        <v>16</v>
      </c>
      <c r="B145" s="22">
        <v>2019.0</v>
      </c>
      <c r="C145" s="23" t="s">
        <v>17</v>
      </c>
      <c r="D145" s="41" t="s">
        <v>125</v>
      </c>
      <c r="E145" s="23">
        <v>9696.0</v>
      </c>
      <c r="F145" s="46" t="s">
        <v>18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>
      <c r="A146" s="21" t="s">
        <v>16</v>
      </c>
      <c r="B146" s="22">
        <v>2019.0</v>
      </c>
      <c r="C146" s="23" t="s">
        <v>17</v>
      </c>
      <c r="D146" s="41" t="s">
        <v>126</v>
      </c>
      <c r="E146" s="23">
        <v>9742.0</v>
      </c>
      <c r="F146" s="46" t="s">
        <v>18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>
      <c r="A147" s="21" t="s">
        <v>16</v>
      </c>
      <c r="B147" s="22">
        <v>2019.0</v>
      </c>
      <c r="C147" s="23" t="s">
        <v>17</v>
      </c>
      <c r="D147" s="41" t="s">
        <v>127</v>
      </c>
      <c r="E147" s="23" t="s">
        <v>128</v>
      </c>
      <c r="F147" s="46" t="s">
        <v>18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>
      <c r="A148" s="21" t="s">
        <v>16</v>
      </c>
      <c r="B148" s="22">
        <v>2019.0</v>
      </c>
      <c r="C148" s="23" t="s">
        <v>17</v>
      </c>
      <c r="D148" s="41" t="s">
        <v>129</v>
      </c>
      <c r="E148" s="42" t="s">
        <v>130</v>
      </c>
      <c r="F148" s="46" t="s">
        <v>18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>
      <c r="A149" s="21" t="s">
        <v>16</v>
      </c>
      <c r="B149" s="22">
        <v>2019.0</v>
      </c>
      <c r="C149" s="23" t="s">
        <v>17</v>
      </c>
      <c r="D149" s="41" t="s">
        <v>131</v>
      </c>
      <c r="E149" s="23" t="s">
        <v>132</v>
      </c>
      <c r="F149" s="46" t="s">
        <v>18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>
      <c r="A150" s="21" t="s">
        <v>16</v>
      </c>
      <c r="B150" s="22">
        <v>2019.0</v>
      </c>
      <c r="C150" s="23" t="s">
        <v>17</v>
      </c>
      <c r="D150" s="41" t="s">
        <v>69</v>
      </c>
      <c r="E150" s="23" t="s">
        <v>19</v>
      </c>
      <c r="F150" s="46" t="s">
        <v>18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>
      <c r="A151" s="21" t="s">
        <v>16</v>
      </c>
      <c r="B151" s="22">
        <v>2019.0</v>
      </c>
      <c r="C151" s="23" t="s">
        <v>17</v>
      </c>
      <c r="D151" s="41" t="s">
        <v>46</v>
      </c>
      <c r="E151" s="23" t="s">
        <v>47</v>
      </c>
      <c r="F151" s="46" t="s">
        <v>18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>
      <c r="A152" s="21" t="s">
        <v>16</v>
      </c>
      <c r="B152" s="22">
        <v>2019.0</v>
      </c>
      <c r="C152" s="23" t="s">
        <v>17</v>
      </c>
      <c r="D152" s="41" t="s">
        <v>133</v>
      </c>
      <c r="E152" s="23" t="s">
        <v>49</v>
      </c>
      <c r="F152" s="46" t="s">
        <v>18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>
      <c r="A153" s="21" t="s">
        <v>16</v>
      </c>
      <c r="B153" s="22">
        <v>2019.0</v>
      </c>
      <c r="C153" s="23" t="s">
        <v>17</v>
      </c>
      <c r="D153" s="41" t="s">
        <v>50</v>
      </c>
      <c r="E153" s="23" t="s">
        <v>51</v>
      </c>
      <c r="F153" s="46" t="s">
        <v>18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>
      <c r="A154" s="21" t="s">
        <v>16</v>
      </c>
      <c r="B154" s="22">
        <v>2019.0</v>
      </c>
      <c r="C154" s="23" t="s">
        <v>134</v>
      </c>
      <c r="D154" s="41" t="s">
        <v>118</v>
      </c>
      <c r="E154" s="42">
        <v>663.0</v>
      </c>
      <c r="F154" s="46" t="s">
        <v>18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>
      <c r="A155" s="21" t="s">
        <v>16</v>
      </c>
      <c r="B155" s="22">
        <v>2019.0</v>
      </c>
      <c r="C155" s="23" t="s">
        <v>134</v>
      </c>
      <c r="D155" s="41" t="s">
        <v>135</v>
      </c>
      <c r="E155" s="23">
        <v>711.0</v>
      </c>
      <c r="F155" s="46" t="s">
        <v>18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>
      <c r="A156" s="21" t="s">
        <v>16</v>
      </c>
      <c r="B156" s="22">
        <v>2019.0</v>
      </c>
      <c r="C156" s="23" t="s">
        <v>134</v>
      </c>
      <c r="D156" s="41" t="s">
        <v>136</v>
      </c>
      <c r="E156" s="23">
        <v>758.0</v>
      </c>
      <c r="F156" s="46" t="s">
        <v>18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>
      <c r="A157" s="21" t="s">
        <v>16</v>
      </c>
      <c r="B157" s="22">
        <v>2019.0</v>
      </c>
      <c r="C157" s="23" t="s">
        <v>134</v>
      </c>
      <c r="D157" s="41" t="s">
        <v>24</v>
      </c>
      <c r="E157" s="42">
        <v>788.0</v>
      </c>
      <c r="F157" s="46" t="s">
        <v>18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>
      <c r="A158" s="21" t="s">
        <v>16</v>
      </c>
      <c r="B158" s="22">
        <v>2019.0</v>
      </c>
      <c r="C158" s="23" t="s">
        <v>134</v>
      </c>
      <c r="D158" s="41" t="s">
        <v>25</v>
      </c>
      <c r="E158" s="42">
        <v>851.0</v>
      </c>
      <c r="F158" s="46" t="s">
        <v>18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>
      <c r="A159" s="21" t="s">
        <v>16</v>
      </c>
      <c r="B159" s="22">
        <v>2019.0</v>
      </c>
      <c r="C159" s="23" t="s">
        <v>134</v>
      </c>
      <c r="D159" s="41" t="s">
        <v>117</v>
      </c>
      <c r="E159" s="42">
        <v>1614.0</v>
      </c>
      <c r="F159" s="46" t="s">
        <v>18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>
      <c r="A160" s="21" t="s">
        <v>16</v>
      </c>
      <c r="B160" s="22">
        <v>2019.0</v>
      </c>
      <c r="C160" s="23" t="s">
        <v>134</v>
      </c>
      <c r="D160" s="41" t="s">
        <v>137</v>
      </c>
      <c r="E160" s="42">
        <v>1674.0</v>
      </c>
      <c r="F160" s="46" t="s">
        <v>18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>
      <c r="A161" s="21" t="s">
        <v>16</v>
      </c>
      <c r="B161" s="22">
        <v>2019.0</v>
      </c>
      <c r="C161" s="23" t="s">
        <v>134</v>
      </c>
      <c r="D161" s="41" t="s">
        <v>138</v>
      </c>
      <c r="E161" s="42">
        <v>2290.0</v>
      </c>
      <c r="F161" s="46" t="s">
        <v>18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>
      <c r="A162" s="21" t="s">
        <v>16</v>
      </c>
      <c r="B162" s="22">
        <v>2019.0</v>
      </c>
      <c r="C162" s="23" t="s">
        <v>134</v>
      </c>
      <c r="D162" s="41" t="s">
        <v>139</v>
      </c>
      <c r="E162" s="42">
        <v>2418.0</v>
      </c>
      <c r="F162" s="46" t="s">
        <v>18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>
      <c r="A163" s="21" t="s">
        <v>16</v>
      </c>
      <c r="B163" s="22">
        <v>2019.0</v>
      </c>
      <c r="C163" s="23" t="s">
        <v>134</v>
      </c>
      <c r="D163" s="41" t="s">
        <v>140</v>
      </c>
      <c r="E163" s="42">
        <v>2503.0</v>
      </c>
      <c r="F163" s="46" t="s">
        <v>18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>
      <c r="A164" s="21" t="s">
        <v>16</v>
      </c>
      <c r="B164" s="22">
        <v>2019.0</v>
      </c>
      <c r="C164" s="23" t="s">
        <v>134</v>
      </c>
      <c r="D164" s="41" t="s">
        <v>29</v>
      </c>
      <c r="E164" s="23">
        <v>2584.0</v>
      </c>
      <c r="F164" s="46" t="s">
        <v>18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>
      <c r="A165" s="21" t="s">
        <v>16</v>
      </c>
      <c r="B165" s="22">
        <v>2019.0</v>
      </c>
      <c r="C165" s="23" t="s">
        <v>134</v>
      </c>
      <c r="D165" s="44" t="s">
        <v>18</v>
      </c>
      <c r="E165" s="41">
        <v>2587.0</v>
      </c>
      <c r="F165" s="46" t="s">
        <v>18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>
      <c r="A166" s="21" t="s">
        <v>16</v>
      </c>
      <c r="B166" s="22">
        <v>2019.0</v>
      </c>
      <c r="C166" s="23" t="s">
        <v>134</v>
      </c>
      <c r="D166" s="41" t="s">
        <v>141</v>
      </c>
      <c r="E166" s="23">
        <v>2606.0</v>
      </c>
      <c r="F166" s="46" t="s">
        <v>18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>
      <c r="A167" s="21" t="s">
        <v>16</v>
      </c>
      <c r="B167" s="22">
        <v>2019.0</v>
      </c>
      <c r="C167" s="23" t="s">
        <v>134</v>
      </c>
      <c r="D167" s="41" t="s">
        <v>118</v>
      </c>
      <c r="E167" s="42">
        <v>2808.0</v>
      </c>
      <c r="F167" s="46" t="s">
        <v>18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>
      <c r="A168" s="21" t="s">
        <v>16</v>
      </c>
      <c r="B168" s="22">
        <v>2019.0</v>
      </c>
      <c r="C168" s="23" t="s">
        <v>134</v>
      </c>
      <c r="D168" s="41" t="s">
        <v>142</v>
      </c>
      <c r="E168" s="42">
        <v>2910.0</v>
      </c>
      <c r="F168" s="46" t="s">
        <v>18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>
      <c r="A169" s="21" t="s">
        <v>16</v>
      </c>
      <c r="B169" s="22">
        <v>2019.0</v>
      </c>
      <c r="C169" s="23" t="s">
        <v>134</v>
      </c>
      <c r="D169" s="41" t="s">
        <v>33</v>
      </c>
      <c r="E169" s="42">
        <v>5521.0</v>
      </c>
      <c r="F169" s="46" t="s">
        <v>18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>
      <c r="A170" s="21" t="s">
        <v>16</v>
      </c>
      <c r="B170" s="22">
        <v>2019.0</v>
      </c>
      <c r="C170" s="23" t="s">
        <v>134</v>
      </c>
      <c r="D170" s="41" t="s">
        <v>143</v>
      </c>
      <c r="E170" s="23">
        <v>6248.0</v>
      </c>
      <c r="F170" s="46" t="s">
        <v>18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>
      <c r="A171" s="21" t="s">
        <v>16</v>
      </c>
      <c r="B171" s="22">
        <v>2019.0</v>
      </c>
      <c r="C171" s="23" t="s">
        <v>134</v>
      </c>
      <c r="D171" s="41" t="s">
        <v>144</v>
      </c>
      <c r="E171" s="42">
        <v>6806.0</v>
      </c>
      <c r="F171" s="46" t="s">
        <v>18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>
      <c r="A172" s="21" t="s">
        <v>16</v>
      </c>
      <c r="B172" s="22">
        <v>2019.0</v>
      </c>
      <c r="C172" s="23" t="s">
        <v>134</v>
      </c>
      <c r="D172" s="41" t="s">
        <v>145</v>
      </c>
      <c r="E172" s="42">
        <v>7734.0</v>
      </c>
      <c r="F172" s="46" t="s">
        <v>18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>
      <c r="A173" s="21" t="s">
        <v>16</v>
      </c>
      <c r="B173" s="22">
        <v>2019.0</v>
      </c>
      <c r="C173" s="23" t="s">
        <v>134</v>
      </c>
      <c r="D173" s="41" t="s">
        <v>65</v>
      </c>
      <c r="E173" s="23">
        <v>8006.0</v>
      </c>
      <c r="F173" s="46" t="s">
        <v>18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>
      <c r="A174" s="21" t="s">
        <v>16</v>
      </c>
      <c r="B174" s="22">
        <v>2019.0</v>
      </c>
      <c r="C174" s="23" t="s">
        <v>134</v>
      </c>
      <c r="D174" s="41" t="s">
        <v>146</v>
      </c>
      <c r="E174" s="23">
        <v>8009.0</v>
      </c>
      <c r="F174" s="46" t="s">
        <v>18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>
      <c r="A175" s="21" t="s">
        <v>16</v>
      </c>
      <c r="B175" s="22">
        <v>2019.0</v>
      </c>
      <c r="C175" s="23" t="s">
        <v>134</v>
      </c>
      <c r="D175" s="41" t="s">
        <v>147</v>
      </c>
      <c r="E175" s="42">
        <v>8517.0</v>
      </c>
      <c r="F175" s="46" t="s">
        <v>18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>
      <c r="A176" s="21" t="s">
        <v>16</v>
      </c>
      <c r="B176" s="22">
        <v>2019.0</v>
      </c>
      <c r="C176" s="23" t="s">
        <v>134</v>
      </c>
      <c r="D176" s="41" t="s">
        <v>148</v>
      </c>
      <c r="E176" s="23">
        <v>8838.0</v>
      </c>
      <c r="F176" s="46" t="s">
        <v>18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>
      <c r="A177" s="21" t="s">
        <v>16</v>
      </c>
      <c r="B177" s="22">
        <v>2019.0</v>
      </c>
      <c r="C177" s="23" t="s">
        <v>134</v>
      </c>
      <c r="D177" s="41" t="s">
        <v>144</v>
      </c>
      <c r="E177" s="42">
        <v>8881.0</v>
      </c>
      <c r="F177" s="46" t="s">
        <v>18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>
      <c r="A178" s="21" t="s">
        <v>16</v>
      </c>
      <c r="B178" s="22">
        <v>2019.0</v>
      </c>
      <c r="C178" s="23" t="s">
        <v>134</v>
      </c>
      <c r="D178" s="41" t="s">
        <v>149</v>
      </c>
      <c r="E178" s="42">
        <v>8906.0</v>
      </c>
      <c r="F178" s="46" t="s">
        <v>18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>
      <c r="A179" s="21" t="s">
        <v>16</v>
      </c>
      <c r="B179" s="22">
        <v>2019.0</v>
      </c>
      <c r="C179" s="23" t="s">
        <v>134</v>
      </c>
      <c r="D179" s="41" t="s">
        <v>150</v>
      </c>
      <c r="E179" s="23">
        <v>9046.0</v>
      </c>
      <c r="F179" s="46" t="s">
        <v>18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>
      <c r="A180" s="21" t="s">
        <v>16</v>
      </c>
      <c r="B180" s="22">
        <v>2019.0</v>
      </c>
      <c r="C180" s="23" t="s">
        <v>134</v>
      </c>
      <c r="D180" s="41" t="s">
        <v>151</v>
      </c>
      <c r="E180" s="42">
        <v>9393.0</v>
      </c>
      <c r="F180" s="46" t="s">
        <v>18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>
      <c r="A181" s="21" t="s">
        <v>16</v>
      </c>
      <c r="B181" s="22">
        <v>2019.0</v>
      </c>
      <c r="C181" s="23" t="s">
        <v>134</v>
      </c>
      <c r="D181" s="41" t="s">
        <v>126</v>
      </c>
      <c r="E181" s="42">
        <v>9741.0</v>
      </c>
      <c r="F181" s="46" t="s">
        <v>18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>
      <c r="A182" s="21" t="s">
        <v>16</v>
      </c>
      <c r="B182" s="22">
        <v>2019.0</v>
      </c>
      <c r="C182" s="23" t="s">
        <v>134</v>
      </c>
      <c r="D182" s="41" t="s">
        <v>152</v>
      </c>
      <c r="E182" s="23" t="s">
        <v>153</v>
      </c>
      <c r="F182" s="46" t="s">
        <v>18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>
      <c r="A183" s="21" t="s">
        <v>16</v>
      </c>
      <c r="B183" s="22">
        <v>2019.0</v>
      </c>
      <c r="C183" s="23" t="s">
        <v>134</v>
      </c>
      <c r="D183" s="41" t="s">
        <v>154</v>
      </c>
      <c r="E183" s="47" t="s">
        <v>18</v>
      </c>
      <c r="F183" s="46" t="s">
        <v>18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>
      <c r="A184" s="21" t="s">
        <v>16</v>
      </c>
      <c r="B184" s="22">
        <v>2019.0</v>
      </c>
      <c r="C184" s="23" t="s">
        <v>134</v>
      </c>
      <c r="D184" s="41" t="s">
        <v>45</v>
      </c>
      <c r="E184" s="42" t="s">
        <v>19</v>
      </c>
      <c r="F184" s="46" t="s">
        <v>18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>
      <c r="A185" s="21" t="s">
        <v>16</v>
      </c>
      <c r="B185" s="22">
        <v>2019.0</v>
      </c>
      <c r="C185" s="23" t="s">
        <v>134</v>
      </c>
      <c r="D185" s="41" t="s">
        <v>46</v>
      </c>
      <c r="E185" s="42" t="s">
        <v>47</v>
      </c>
      <c r="F185" s="46" t="s">
        <v>18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>
      <c r="A186" s="21" t="s">
        <v>16</v>
      </c>
      <c r="B186" s="22">
        <v>2019.0</v>
      </c>
      <c r="C186" s="23" t="s">
        <v>134</v>
      </c>
      <c r="D186" s="41" t="s">
        <v>155</v>
      </c>
      <c r="E186" s="48"/>
      <c r="F186" s="46" t="s">
        <v>18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>
      <c r="A187" s="21" t="s">
        <v>156</v>
      </c>
      <c r="B187" s="22">
        <v>2019.0</v>
      </c>
      <c r="C187" s="23" t="s">
        <v>58</v>
      </c>
      <c r="D187" s="41" t="s">
        <v>18</v>
      </c>
      <c r="E187" s="41" t="s">
        <v>18</v>
      </c>
      <c r="F187" s="45" t="s">
        <v>157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>
      <c r="A188" s="21" t="s">
        <v>156</v>
      </c>
      <c r="B188" s="22">
        <v>2019.0</v>
      </c>
      <c r="C188" s="23" t="s">
        <v>58</v>
      </c>
      <c r="D188" s="41" t="s">
        <v>18</v>
      </c>
      <c r="E188" s="41" t="s">
        <v>18</v>
      </c>
      <c r="F188" s="45" t="s">
        <v>158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>
      <c r="A189" s="21" t="s">
        <v>156</v>
      </c>
      <c r="B189" s="22">
        <v>2019.0</v>
      </c>
      <c r="C189" s="23" t="s">
        <v>58</v>
      </c>
      <c r="D189" s="41" t="s">
        <v>18</v>
      </c>
      <c r="E189" s="41" t="s">
        <v>18</v>
      </c>
      <c r="F189" s="45" t="s">
        <v>159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>
      <c r="A190" s="21" t="s">
        <v>156</v>
      </c>
      <c r="B190" s="22">
        <v>2019.0</v>
      </c>
      <c r="C190" s="23" t="s">
        <v>58</v>
      </c>
      <c r="D190" s="41" t="s">
        <v>18</v>
      </c>
      <c r="E190" s="41" t="s">
        <v>18</v>
      </c>
      <c r="F190" s="45" t="s">
        <v>160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>
      <c r="A191" s="21" t="s">
        <v>156</v>
      </c>
      <c r="B191" s="22">
        <v>2019.0</v>
      </c>
      <c r="C191" s="23" t="s">
        <v>58</v>
      </c>
      <c r="D191" s="41" t="s">
        <v>18</v>
      </c>
      <c r="E191" s="41" t="s">
        <v>18</v>
      </c>
      <c r="F191" s="45" t="s">
        <v>161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>
      <c r="A192" s="21" t="s">
        <v>156</v>
      </c>
      <c r="B192" s="22">
        <v>2019.0</v>
      </c>
      <c r="C192" s="23" t="s">
        <v>58</v>
      </c>
      <c r="D192" s="41" t="s">
        <v>18</v>
      </c>
      <c r="E192" s="41" t="s">
        <v>18</v>
      </c>
      <c r="F192" s="45" t="s">
        <v>161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>
      <c r="A193" s="21" t="s">
        <v>156</v>
      </c>
      <c r="B193" s="22">
        <v>2019.0</v>
      </c>
      <c r="C193" s="23" t="s">
        <v>58</v>
      </c>
      <c r="D193" s="41" t="s">
        <v>18</v>
      </c>
      <c r="E193" s="41" t="s">
        <v>18</v>
      </c>
      <c r="F193" s="45" t="s">
        <v>162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>
      <c r="A194" s="21" t="s">
        <v>156</v>
      </c>
      <c r="B194" s="22">
        <v>2019.0</v>
      </c>
      <c r="C194" s="23" t="s">
        <v>58</v>
      </c>
      <c r="D194" s="41" t="s">
        <v>18</v>
      </c>
      <c r="E194" s="41" t="s">
        <v>18</v>
      </c>
      <c r="F194" s="45" t="s">
        <v>163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>
      <c r="A195" s="21" t="s">
        <v>156</v>
      </c>
      <c r="B195" s="22">
        <v>2019.0</v>
      </c>
      <c r="C195" s="23" t="s">
        <v>58</v>
      </c>
      <c r="D195" s="41" t="s">
        <v>18</v>
      </c>
      <c r="E195" s="41" t="s">
        <v>18</v>
      </c>
      <c r="F195" s="45" t="s">
        <v>164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>
      <c r="A196" s="21" t="s">
        <v>156</v>
      </c>
      <c r="B196" s="22">
        <v>2019.0</v>
      </c>
      <c r="C196" s="23" t="s">
        <v>58</v>
      </c>
      <c r="D196" s="41" t="s">
        <v>18</v>
      </c>
      <c r="E196" s="41" t="s">
        <v>18</v>
      </c>
      <c r="F196" s="45" t="s">
        <v>165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>
      <c r="A197" s="21" t="s">
        <v>156</v>
      </c>
      <c r="B197" s="22">
        <v>2019.0</v>
      </c>
      <c r="C197" s="23" t="s">
        <v>58</v>
      </c>
      <c r="D197" s="41" t="s">
        <v>18</v>
      </c>
      <c r="E197" s="41" t="s">
        <v>18</v>
      </c>
      <c r="F197" s="45" t="s">
        <v>166</v>
      </c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>
      <c r="A198" s="21" t="s">
        <v>156</v>
      </c>
      <c r="B198" s="22">
        <v>2019.0</v>
      </c>
      <c r="C198" s="23" t="s">
        <v>58</v>
      </c>
      <c r="D198" s="41" t="s">
        <v>18</v>
      </c>
      <c r="E198" s="41" t="s">
        <v>18</v>
      </c>
      <c r="F198" s="45" t="s">
        <v>167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>
      <c r="A199" s="49" t="s">
        <v>168</v>
      </c>
      <c r="B199" s="50">
        <v>2019.0</v>
      </c>
      <c r="C199" s="51" t="s">
        <v>52</v>
      </c>
      <c r="D199" s="41" t="s">
        <v>18</v>
      </c>
      <c r="E199" s="41" t="s">
        <v>18</v>
      </c>
      <c r="F199" s="45" t="s">
        <v>169</v>
      </c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>
      <c r="A200" s="49" t="s">
        <v>168</v>
      </c>
      <c r="B200" s="50">
        <v>2019.0</v>
      </c>
      <c r="C200" s="51" t="s">
        <v>52</v>
      </c>
      <c r="D200" s="41" t="s">
        <v>18</v>
      </c>
      <c r="E200" s="41" t="s">
        <v>18</v>
      </c>
      <c r="F200" s="45" t="s">
        <v>170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>
      <c r="A201" s="49" t="s">
        <v>168</v>
      </c>
      <c r="B201" s="50">
        <v>2019.0</v>
      </c>
      <c r="C201" s="51" t="s">
        <v>52</v>
      </c>
      <c r="D201" s="41" t="s">
        <v>18</v>
      </c>
      <c r="E201" s="41" t="s">
        <v>18</v>
      </c>
      <c r="F201" s="45" t="s">
        <v>171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>
      <c r="A202" s="49" t="s">
        <v>168</v>
      </c>
      <c r="B202" s="50">
        <v>2019.0</v>
      </c>
      <c r="C202" s="51" t="s">
        <v>52</v>
      </c>
      <c r="D202" s="41" t="s">
        <v>18</v>
      </c>
      <c r="E202" s="41" t="s">
        <v>18</v>
      </c>
      <c r="F202" s="45" t="s">
        <v>172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>
      <c r="A203" s="49" t="s">
        <v>168</v>
      </c>
      <c r="B203" s="50">
        <v>2019.0</v>
      </c>
      <c r="C203" s="51" t="s">
        <v>52</v>
      </c>
      <c r="D203" s="41" t="s">
        <v>18</v>
      </c>
      <c r="E203" s="41" t="s">
        <v>18</v>
      </c>
      <c r="F203" s="45" t="s">
        <v>173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>
      <c r="A204" s="49" t="s">
        <v>168</v>
      </c>
      <c r="B204" s="50">
        <v>2019.0</v>
      </c>
      <c r="C204" s="51" t="s">
        <v>52</v>
      </c>
      <c r="D204" s="41" t="s">
        <v>18</v>
      </c>
      <c r="E204" s="41" t="s">
        <v>18</v>
      </c>
      <c r="F204" s="45" t="s">
        <v>174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>
      <c r="A205" s="49" t="s">
        <v>168</v>
      </c>
      <c r="B205" s="50">
        <v>2019.0</v>
      </c>
      <c r="C205" s="51" t="s">
        <v>52</v>
      </c>
      <c r="D205" s="41" t="s">
        <v>18</v>
      </c>
      <c r="E205" s="41" t="s">
        <v>18</v>
      </c>
      <c r="F205" s="45" t="s">
        <v>175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>
      <c r="A206" s="49" t="s">
        <v>168</v>
      </c>
      <c r="B206" s="50">
        <v>2019.0</v>
      </c>
      <c r="C206" s="51" t="s">
        <v>52</v>
      </c>
      <c r="D206" s="41" t="s">
        <v>18</v>
      </c>
      <c r="E206" s="41" t="s">
        <v>18</v>
      </c>
      <c r="F206" s="45" t="s">
        <v>176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>
      <c r="A207" s="49" t="s">
        <v>168</v>
      </c>
      <c r="B207" s="50">
        <v>2019.0</v>
      </c>
      <c r="C207" s="51" t="s">
        <v>52</v>
      </c>
      <c r="D207" s="41" t="s">
        <v>18</v>
      </c>
      <c r="E207" s="41" t="s">
        <v>18</v>
      </c>
      <c r="F207" s="45" t="s">
        <v>177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>
      <c r="A208" s="49" t="s">
        <v>168</v>
      </c>
      <c r="B208" s="50">
        <v>2019.0</v>
      </c>
      <c r="C208" s="51" t="s">
        <v>52</v>
      </c>
      <c r="D208" s="41" t="s">
        <v>18</v>
      </c>
      <c r="E208" s="41" t="s">
        <v>18</v>
      </c>
      <c r="F208" s="45" t="s">
        <v>178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>
      <c r="A209" s="49" t="s">
        <v>168</v>
      </c>
      <c r="B209" s="50">
        <v>2019.0</v>
      </c>
      <c r="C209" s="51" t="s">
        <v>52</v>
      </c>
      <c r="D209" s="41" t="s">
        <v>18</v>
      </c>
      <c r="E209" s="41" t="s">
        <v>18</v>
      </c>
      <c r="F209" s="45" t="s">
        <v>179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>
      <c r="A210" s="49" t="s">
        <v>168</v>
      </c>
      <c r="B210" s="50">
        <v>2019.0</v>
      </c>
      <c r="C210" s="51" t="s">
        <v>52</v>
      </c>
      <c r="D210" s="41" t="s">
        <v>18</v>
      </c>
      <c r="E210" s="41" t="s">
        <v>18</v>
      </c>
      <c r="F210" s="45" t="s">
        <v>180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>
      <c r="A211" s="49" t="s">
        <v>168</v>
      </c>
      <c r="B211" s="50">
        <v>2019.0</v>
      </c>
      <c r="C211" s="51" t="s">
        <v>52</v>
      </c>
      <c r="D211" s="41" t="s">
        <v>18</v>
      </c>
      <c r="E211" s="41" t="s">
        <v>18</v>
      </c>
      <c r="F211" s="45" t="s">
        <v>181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>
      <c r="A212" s="49" t="s">
        <v>168</v>
      </c>
      <c r="B212" s="50">
        <v>2019.0</v>
      </c>
      <c r="C212" s="51" t="s">
        <v>52</v>
      </c>
      <c r="D212" s="41" t="s">
        <v>18</v>
      </c>
      <c r="E212" s="41" t="s">
        <v>18</v>
      </c>
      <c r="F212" s="45" t="s">
        <v>182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>
      <c r="A213" s="49" t="s">
        <v>168</v>
      </c>
      <c r="B213" s="50">
        <v>2019.0</v>
      </c>
      <c r="C213" s="51" t="s">
        <v>52</v>
      </c>
      <c r="D213" s="41" t="s">
        <v>18</v>
      </c>
      <c r="E213" s="41" t="s">
        <v>18</v>
      </c>
      <c r="F213" s="45" t="s">
        <v>183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>
      <c r="A214" s="49" t="s">
        <v>168</v>
      </c>
      <c r="B214" s="50">
        <v>2019.0</v>
      </c>
      <c r="C214" s="51" t="s">
        <v>52</v>
      </c>
      <c r="D214" s="41" t="s">
        <v>18</v>
      </c>
      <c r="E214" s="41" t="s">
        <v>18</v>
      </c>
      <c r="F214" s="45" t="s">
        <v>184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>
      <c r="A215" s="49" t="s">
        <v>168</v>
      </c>
      <c r="B215" s="50">
        <v>2019.0</v>
      </c>
      <c r="C215" s="51" t="s">
        <v>52</v>
      </c>
      <c r="D215" s="41" t="s">
        <v>18</v>
      </c>
      <c r="E215" s="41" t="s">
        <v>18</v>
      </c>
      <c r="F215" s="45" t="s">
        <v>185</v>
      </c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>
      <c r="A216" s="49" t="s">
        <v>168</v>
      </c>
      <c r="B216" s="50">
        <v>2019.0</v>
      </c>
      <c r="C216" s="51" t="s">
        <v>52</v>
      </c>
      <c r="D216" s="41" t="s">
        <v>18</v>
      </c>
      <c r="E216" s="41" t="s">
        <v>18</v>
      </c>
      <c r="F216" s="45" t="s">
        <v>186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>
      <c r="A217" s="49" t="s">
        <v>168</v>
      </c>
      <c r="B217" s="50">
        <v>2019.0</v>
      </c>
      <c r="C217" s="51" t="s">
        <v>52</v>
      </c>
      <c r="D217" s="41" t="s">
        <v>18</v>
      </c>
      <c r="E217" s="41" t="s">
        <v>18</v>
      </c>
      <c r="F217" s="45" t="s">
        <v>187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>
      <c r="A218" s="49" t="s">
        <v>168</v>
      </c>
      <c r="B218" s="50">
        <v>2019.0</v>
      </c>
      <c r="C218" s="51" t="s">
        <v>52</v>
      </c>
      <c r="D218" s="41" t="s">
        <v>18</v>
      </c>
      <c r="E218" s="41" t="s">
        <v>18</v>
      </c>
      <c r="F218" s="45" t="s">
        <v>188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>
      <c r="A219" s="49" t="s">
        <v>168</v>
      </c>
      <c r="B219" s="50">
        <v>2019.0</v>
      </c>
      <c r="C219" s="51" t="s">
        <v>52</v>
      </c>
      <c r="D219" s="41" t="s">
        <v>18</v>
      </c>
      <c r="E219" s="41" t="s">
        <v>18</v>
      </c>
      <c r="F219" s="45" t="s">
        <v>189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>
      <c r="A220" s="49" t="s">
        <v>168</v>
      </c>
      <c r="B220" s="50">
        <v>2019.0</v>
      </c>
      <c r="C220" s="51" t="s">
        <v>52</v>
      </c>
      <c r="D220" s="41" t="s">
        <v>18</v>
      </c>
      <c r="E220" s="41" t="s">
        <v>18</v>
      </c>
      <c r="F220" s="45" t="s">
        <v>190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>
      <c r="A221" s="49" t="s">
        <v>168</v>
      </c>
      <c r="B221" s="50">
        <v>2019.0</v>
      </c>
      <c r="C221" s="51" t="s">
        <v>52</v>
      </c>
      <c r="D221" s="41" t="s">
        <v>18</v>
      </c>
      <c r="E221" s="41" t="s">
        <v>18</v>
      </c>
      <c r="F221" s="45" t="s">
        <v>191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>
      <c r="A222" s="49" t="s">
        <v>168</v>
      </c>
      <c r="B222" s="50">
        <v>2019.0</v>
      </c>
      <c r="C222" s="51" t="s">
        <v>52</v>
      </c>
      <c r="D222" s="41" t="s">
        <v>18</v>
      </c>
      <c r="E222" s="41" t="s">
        <v>18</v>
      </c>
      <c r="F222" s="45" t="s">
        <v>192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>
      <c r="A223" s="49" t="s">
        <v>168</v>
      </c>
      <c r="B223" s="50">
        <v>2019.0</v>
      </c>
      <c r="C223" s="51" t="s">
        <v>52</v>
      </c>
      <c r="D223" s="41" t="s">
        <v>18</v>
      </c>
      <c r="E223" s="41" t="s">
        <v>18</v>
      </c>
      <c r="F223" s="45" t="s">
        <v>193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>
      <c r="A224" s="21" t="s">
        <v>194</v>
      </c>
      <c r="B224" s="22">
        <v>2019.0</v>
      </c>
      <c r="C224" s="23" t="s">
        <v>195</v>
      </c>
      <c r="D224" s="44" t="s">
        <v>196</v>
      </c>
      <c r="E224" s="47" t="s">
        <v>18</v>
      </c>
      <c r="F224" s="46" t="s">
        <v>18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>
      <c r="A225" s="21" t="s">
        <v>194</v>
      </c>
      <c r="B225" s="22">
        <v>2019.0</v>
      </c>
      <c r="C225" s="23" t="s">
        <v>195</v>
      </c>
      <c r="D225" s="44" t="s">
        <v>197</v>
      </c>
      <c r="E225" s="47" t="s">
        <v>18</v>
      </c>
      <c r="F225" s="46" t="s">
        <v>18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>
      <c r="A226" s="21" t="s">
        <v>194</v>
      </c>
      <c r="B226" s="22">
        <v>2019.0</v>
      </c>
      <c r="C226" s="23" t="s">
        <v>195</v>
      </c>
      <c r="D226" s="44" t="s">
        <v>198</v>
      </c>
      <c r="E226" s="47" t="s">
        <v>18</v>
      </c>
      <c r="F226" s="46" t="s">
        <v>18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>
      <c r="A227" s="21" t="s">
        <v>194</v>
      </c>
      <c r="B227" s="22">
        <v>2019.0</v>
      </c>
      <c r="C227" s="23" t="s">
        <v>195</v>
      </c>
      <c r="D227" s="44" t="s">
        <v>199</v>
      </c>
      <c r="E227" s="47" t="s">
        <v>18</v>
      </c>
      <c r="F227" s="46" t="s">
        <v>18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>
      <c r="A228" s="21" t="s">
        <v>194</v>
      </c>
      <c r="B228" s="22">
        <v>2019.0</v>
      </c>
      <c r="C228" s="23" t="s">
        <v>195</v>
      </c>
      <c r="D228" s="44" t="s">
        <v>200</v>
      </c>
      <c r="E228" s="47" t="s">
        <v>18</v>
      </c>
      <c r="F228" s="46" t="s">
        <v>18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>
      <c r="A229" s="21" t="s">
        <v>194</v>
      </c>
      <c r="B229" s="22">
        <v>2019.0</v>
      </c>
      <c r="C229" s="23" t="s">
        <v>195</v>
      </c>
      <c r="D229" s="44" t="s">
        <v>201</v>
      </c>
      <c r="E229" s="47" t="s">
        <v>18</v>
      </c>
      <c r="F229" s="46" t="s">
        <v>18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>
      <c r="A230" s="21" t="s">
        <v>194</v>
      </c>
      <c r="B230" s="22">
        <v>2019.0</v>
      </c>
      <c r="C230" s="23" t="s">
        <v>195</v>
      </c>
      <c r="D230" s="44" t="s">
        <v>202</v>
      </c>
      <c r="E230" s="47" t="s">
        <v>18</v>
      </c>
      <c r="F230" s="46" t="s">
        <v>18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>
      <c r="A231" s="21" t="s">
        <v>194</v>
      </c>
      <c r="B231" s="22">
        <v>2019.0</v>
      </c>
      <c r="C231" s="23" t="s">
        <v>195</v>
      </c>
      <c r="D231" s="44" t="s">
        <v>203</v>
      </c>
      <c r="E231" s="47" t="s">
        <v>18</v>
      </c>
      <c r="F231" s="46" t="s">
        <v>18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>
      <c r="A232" s="21" t="s">
        <v>194</v>
      </c>
      <c r="B232" s="22">
        <v>2019.0</v>
      </c>
      <c r="C232" s="23" t="s">
        <v>195</v>
      </c>
      <c r="D232" s="44" t="s">
        <v>204</v>
      </c>
      <c r="E232" s="47" t="s">
        <v>18</v>
      </c>
      <c r="F232" s="46" t="s">
        <v>18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>
      <c r="A233" s="21" t="s">
        <v>194</v>
      </c>
      <c r="B233" s="22">
        <v>2019.0</v>
      </c>
      <c r="C233" s="23" t="s">
        <v>195</v>
      </c>
      <c r="D233" s="44" t="s">
        <v>205</v>
      </c>
      <c r="E233" s="47" t="s">
        <v>18</v>
      </c>
      <c r="F233" s="46" t="s">
        <v>18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>
      <c r="A234" s="21" t="s">
        <v>194</v>
      </c>
      <c r="B234" s="22">
        <v>2019.0</v>
      </c>
      <c r="C234" s="23" t="s">
        <v>195</v>
      </c>
      <c r="D234" s="44" t="s">
        <v>18</v>
      </c>
      <c r="E234" s="47" t="s">
        <v>18</v>
      </c>
      <c r="F234" s="52" t="s">
        <v>206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>
      <c r="A235" s="21" t="s">
        <v>194</v>
      </c>
      <c r="B235" s="22">
        <v>2019.0</v>
      </c>
      <c r="C235" s="23" t="s">
        <v>195</v>
      </c>
      <c r="D235" s="44" t="s">
        <v>18</v>
      </c>
      <c r="E235" s="47" t="s">
        <v>18</v>
      </c>
      <c r="F235" s="52" t="s">
        <v>207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>
      <c r="A236" s="21" t="s">
        <v>194</v>
      </c>
      <c r="B236" s="22">
        <v>2019.0</v>
      </c>
      <c r="C236" s="23" t="s">
        <v>195</v>
      </c>
      <c r="D236" s="44" t="s">
        <v>18</v>
      </c>
      <c r="E236" s="47" t="s">
        <v>18</v>
      </c>
      <c r="F236" s="52" t="s">
        <v>208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>
      <c r="A237" s="21" t="s">
        <v>194</v>
      </c>
      <c r="B237" s="22">
        <v>2019.0</v>
      </c>
      <c r="C237" s="23" t="s">
        <v>195</v>
      </c>
      <c r="D237" s="44" t="s">
        <v>18</v>
      </c>
      <c r="E237" s="47" t="s">
        <v>18</v>
      </c>
      <c r="F237" s="52" t="s">
        <v>209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>
      <c r="A238" s="21" t="s">
        <v>194</v>
      </c>
      <c r="B238" s="22">
        <v>2019.0</v>
      </c>
      <c r="C238" s="23" t="s">
        <v>195</v>
      </c>
      <c r="D238" s="44" t="s">
        <v>18</v>
      </c>
      <c r="E238" s="47" t="s">
        <v>18</v>
      </c>
      <c r="F238" s="52" t="s">
        <v>210</v>
      </c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>
      <c r="A239" s="21" t="s">
        <v>194</v>
      </c>
      <c r="B239" s="22">
        <v>2019.0</v>
      </c>
      <c r="C239" s="23" t="s">
        <v>195</v>
      </c>
      <c r="D239" s="44" t="s">
        <v>18</v>
      </c>
      <c r="E239" s="47" t="s">
        <v>18</v>
      </c>
      <c r="F239" s="52" t="s">
        <v>211</v>
      </c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>
      <c r="A240" s="21" t="s">
        <v>194</v>
      </c>
      <c r="B240" s="22">
        <v>2019.0</v>
      </c>
      <c r="C240" s="23" t="s">
        <v>195</v>
      </c>
      <c r="D240" s="44" t="s">
        <v>18</v>
      </c>
      <c r="E240" s="47" t="s">
        <v>18</v>
      </c>
      <c r="F240" s="52" t="s">
        <v>212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>
      <c r="A241" s="21" t="s">
        <v>194</v>
      </c>
      <c r="B241" s="22">
        <v>2019.0</v>
      </c>
      <c r="C241" s="23" t="s">
        <v>195</v>
      </c>
      <c r="D241" s="44" t="s">
        <v>18</v>
      </c>
      <c r="E241" s="47" t="s">
        <v>18</v>
      </c>
      <c r="F241" s="52" t="s">
        <v>213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>
      <c r="A242" s="21" t="s">
        <v>194</v>
      </c>
      <c r="B242" s="22">
        <v>2019.0</v>
      </c>
      <c r="C242" s="23" t="s">
        <v>195</v>
      </c>
      <c r="D242" s="44" t="s">
        <v>18</v>
      </c>
      <c r="E242" s="47" t="s">
        <v>18</v>
      </c>
      <c r="F242" s="52" t="s">
        <v>214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>
      <c r="A243" s="21" t="s">
        <v>194</v>
      </c>
      <c r="B243" s="22">
        <v>2019.0</v>
      </c>
      <c r="C243" s="23" t="s">
        <v>195</v>
      </c>
      <c r="D243" s="44" t="s">
        <v>18</v>
      </c>
      <c r="E243" s="47" t="s">
        <v>18</v>
      </c>
      <c r="F243" s="52" t="s">
        <v>215</v>
      </c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>
      <c r="A244" s="21" t="s">
        <v>194</v>
      </c>
      <c r="B244" s="22">
        <v>2019.0</v>
      </c>
      <c r="C244" s="23" t="s">
        <v>195</v>
      </c>
      <c r="D244" s="44" t="s">
        <v>18</v>
      </c>
      <c r="E244" s="47" t="s">
        <v>18</v>
      </c>
      <c r="F244" s="52" t="s">
        <v>216</v>
      </c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>
      <c r="A245" s="21" t="s">
        <v>194</v>
      </c>
      <c r="B245" s="22">
        <v>2019.0</v>
      </c>
      <c r="C245" s="23" t="s">
        <v>195</v>
      </c>
      <c r="D245" s="44" t="s">
        <v>18</v>
      </c>
      <c r="E245" s="47" t="s">
        <v>18</v>
      </c>
      <c r="F245" s="52" t="s">
        <v>217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>
      <c r="A246" s="21" t="s">
        <v>194</v>
      </c>
      <c r="B246" s="22">
        <v>2019.0</v>
      </c>
      <c r="C246" s="23" t="s">
        <v>195</v>
      </c>
      <c r="D246" s="44" t="s">
        <v>18</v>
      </c>
      <c r="E246" s="47" t="s">
        <v>18</v>
      </c>
      <c r="F246" s="43" t="s">
        <v>218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>
      <c r="A247" s="21" t="s">
        <v>194</v>
      </c>
      <c r="B247" s="22">
        <v>2019.0</v>
      </c>
      <c r="C247" s="23" t="s">
        <v>195</v>
      </c>
      <c r="D247" s="44" t="s">
        <v>18</v>
      </c>
      <c r="E247" s="47" t="s">
        <v>18</v>
      </c>
      <c r="F247" s="43" t="s">
        <v>219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>
      <c r="A248" s="21" t="s">
        <v>194</v>
      </c>
      <c r="B248" s="22">
        <v>2019.0</v>
      </c>
      <c r="C248" s="23" t="s">
        <v>195</v>
      </c>
      <c r="D248" s="44" t="s">
        <v>18</v>
      </c>
      <c r="E248" s="47" t="s">
        <v>18</v>
      </c>
      <c r="F248" s="43" t="s">
        <v>220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>
      <c r="A249" s="21" t="s">
        <v>194</v>
      </c>
      <c r="B249" s="22">
        <v>2019.0</v>
      </c>
      <c r="C249" s="23" t="s">
        <v>195</v>
      </c>
      <c r="D249" s="44" t="s">
        <v>18</v>
      </c>
      <c r="E249" s="47" t="s">
        <v>18</v>
      </c>
      <c r="F249" s="43" t="s">
        <v>221</v>
      </c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>
      <c r="A250" s="21" t="s">
        <v>194</v>
      </c>
      <c r="B250" s="22">
        <v>2019.0</v>
      </c>
      <c r="C250" s="23" t="s">
        <v>195</v>
      </c>
      <c r="D250" s="44" t="s">
        <v>18</v>
      </c>
      <c r="E250" s="47" t="s">
        <v>18</v>
      </c>
      <c r="F250" s="43" t="s">
        <v>222</v>
      </c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>
      <c r="A251" s="21" t="s">
        <v>194</v>
      </c>
      <c r="B251" s="22">
        <v>2019.0</v>
      </c>
      <c r="C251" s="23" t="s">
        <v>195</v>
      </c>
      <c r="D251" s="44" t="s">
        <v>18</v>
      </c>
      <c r="E251" s="47" t="s">
        <v>18</v>
      </c>
      <c r="F251" s="43" t="s">
        <v>223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>
      <c r="A252" s="21" t="s">
        <v>194</v>
      </c>
      <c r="B252" s="22">
        <v>2019.0</v>
      </c>
      <c r="C252" s="23" t="s">
        <v>195</v>
      </c>
      <c r="D252" s="44" t="s">
        <v>18</v>
      </c>
      <c r="E252" s="47" t="s">
        <v>18</v>
      </c>
      <c r="F252" s="43" t="s">
        <v>224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>
      <c r="A253" s="21" t="s">
        <v>194</v>
      </c>
      <c r="B253" s="22">
        <v>2019.0</v>
      </c>
      <c r="C253" s="23" t="s">
        <v>195</v>
      </c>
      <c r="D253" s="44" t="s">
        <v>18</v>
      </c>
      <c r="E253" s="47" t="s">
        <v>18</v>
      </c>
      <c r="F253" s="43" t="s">
        <v>225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1" t="s">
        <v>194</v>
      </c>
      <c r="B254" s="22">
        <v>2019.0</v>
      </c>
      <c r="C254" s="23" t="s">
        <v>195</v>
      </c>
      <c r="D254" s="44" t="s">
        <v>18</v>
      </c>
      <c r="E254" s="47" t="s">
        <v>18</v>
      </c>
      <c r="F254" s="43" t="s">
        <v>226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1" t="s">
        <v>194</v>
      </c>
      <c r="B255" s="22">
        <v>2019.0</v>
      </c>
      <c r="C255" s="23" t="s">
        <v>195</v>
      </c>
      <c r="D255" s="44" t="s">
        <v>18</v>
      </c>
      <c r="E255" s="47" t="s">
        <v>18</v>
      </c>
      <c r="F255" s="43" t="s">
        <v>227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1" t="s">
        <v>194</v>
      </c>
      <c r="B256" s="22">
        <v>2019.0</v>
      </c>
      <c r="C256" s="23" t="s">
        <v>195</v>
      </c>
      <c r="D256" s="44" t="s">
        <v>18</v>
      </c>
      <c r="E256" s="47" t="s">
        <v>18</v>
      </c>
      <c r="F256" s="43" t="s">
        <v>228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1" t="s">
        <v>194</v>
      </c>
      <c r="B257" s="22">
        <v>2019.0</v>
      </c>
      <c r="C257" s="23" t="s">
        <v>195</v>
      </c>
      <c r="D257" s="44" t="s">
        <v>18</v>
      </c>
      <c r="E257" s="47" t="s">
        <v>18</v>
      </c>
      <c r="F257" s="43" t="s">
        <v>229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1" t="s">
        <v>194</v>
      </c>
      <c r="B258" s="22">
        <v>2019.0</v>
      </c>
      <c r="C258" s="23" t="s">
        <v>195</v>
      </c>
      <c r="D258" s="44" t="s">
        <v>230</v>
      </c>
      <c r="E258" s="47" t="s">
        <v>18</v>
      </c>
      <c r="F258" s="46" t="s">
        <v>18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1" t="s">
        <v>194</v>
      </c>
      <c r="B259" s="22">
        <v>2019.0</v>
      </c>
      <c r="C259" s="23" t="s">
        <v>195</v>
      </c>
      <c r="D259" s="44" t="s">
        <v>231</v>
      </c>
      <c r="E259" s="47" t="s">
        <v>18</v>
      </c>
      <c r="F259" s="46" t="s">
        <v>18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1" t="s">
        <v>194</v>
      </c>
      <c r="B260" s="22">
        <v>2019.0</v>
      </c>
      <c r="C260" s="23" t="s">
        <v>195</v>
      </c>
      <c r="D260" s="44" t="s">
        <v>232</v>
      </c>
      <c r="E260" s="47" t="s">
        <v>18</v>
      </c>
      <c r="F260" s="46" t="s">
        <v>18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1" t="s">
        <v>233</v>
      </c>
      <c r="B261" s="22">
        <v>2019.0</v>
      </c>
      <c r="C261" s="23" t="s">
        <v>234</v>
      </c>
      <c r="D261" s="41" t="s">
        <v>235</v>
      </c>
      <c r="E261" s="42">
        <v>163.0</v>
      </c>
      <c r="F261" s="46" t="s">
        <v>18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1" t="s">
        <v>233</v>
      </c>
      <c r="B262" s="22">
        <v>2019.0</v>
      </c>
      <c r="C262" s="23" t="s">
        <v>234</v>
      </c>
      <c r="D262" s="41" t="s">
        <v>18</v>
      </c>
      <c r="E262" s="41">
        <v>171.0</v>
      </c>
      <c r="F262" s="46" t="s">
        <v>18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1" t="s">
        <v>233</v>
      </c>
      <c r="B263" s="22">
        <v>2019.0</v>
      </c>
      <c r="C263" s="23" t="s">
        <v>234</v>
      </c>
      <c r="D263" s="41" t="s">
        <v>103</v>
      </c>
      <c r="E263" s="42">
        <v>851.0</v>
      </c>
      <c r="F263" s="46" t="s">
        <v>18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1" t="s">
        <v>233</v>
      </c>
      <c r="B264" s="22">
        <v>2019.0</v>
      </c>
      <c r="C264" s="23" t="s">
        <v>234</v>
      </c>
      <c r="D264" s="41" t="s">
        <v>115</v>
      </c>
      <c r="E264" s="42">
        <v>870.0</v>
      </c>
      <c r="F264" s="46" t="s">
        <v>18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1" t="s">
        <v>233</v>
      </c>
      <c r="B265" s="22">
        <v>2019.0</v>
      </c>
      <c r="C265" s="23" t="s">
        <v>234</v>
      </c>
      <c r="D265" s="41" t="s">
        <v>236</v>
      </c>
      <c r="E265" s="42">
        <v>1041.0</v>
      </c>
      <c r="F265" s="46" t="s">
        <v>18</v>
      </c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>
      <c r="A266" s="21" t="s">
        <v>233</v>
      </c>
      <c r="B266" s="22">
        <v>2019.0</v>
      </c>
      <c r="C266" s="23" t="s">
        <v>234</v>
      </c>
      <c r="D266" s="41" t="s">
        <v>237</v>
      </c>
      <c r="E266" s="42">
        <v>1234.0</v>
      </c>
      <c r="F266" s="46" t="s">
        <v>18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>
      <c r="A267" s="21" t="s">
        <v>233</v>
      </c>
      <c r="B267" s="22">
        <v>2019.0</v>
      </c>
      <c r="C267" s="23" t="s">
        <v>234</v>
      </c>
      <c r="D267" s="41" t="s">
        <v>238</v>
      </c>
      <c r="E267" s="23">
        <v>1825.0</v>
      </c>
      <c r="F267" s="46" t="s">
        <v>18</v>
      </c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>
      <c r="A268" s="21" t="s">
        <v>233</v>
      </c>
      <c r="B268" s="22">
        <v>2019.0</v>
      </c>
      <c r="C268" s="23" t="s">
        <v>234</v>
      </c>
      <c r="D268" s="41" t="s">
        <v>239</v>
      </c>
      <c r="E268" s="42">
        <v>2042.0</v>
      </c>
      <c r="F268" s="46" t="s">
        <v>18</v>
      </c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>
      <c r="A269" s="21" t="s">
        <v>233</v>
      </c>
      <c r="B269" s="22">
        <v>2019.0</v>
      </c>
      <c r="C269" s="23" t="s">
        <v>234</v>
      </c>
      <c r="D269" s="41" t="s">
        <v>240</v>
      </c>
      <c r="E269" s="42">
        <v>2357.0</v>
      </c>
      <c r="F269" s="46" t="s">
        <v>18</v>
      </c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>
      <c r="A270" s="21" t="s">
        <v>233</v>
      </c>
      <c r="B270" s="22">
        <v>2019.0</v>
      </c>
      <c r="C270" s="23" t="s">
        <v>234</v>
      </c>
      <c r="D270" s="41" t="s">
        <v>241</v>
      </c>
      <c r="E270" s="42">
        <v>2625.0</v>
      </c>
      <c r="F270" s="46" t="s">
        <v>18</v>
      </c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>
      <c r="A271" s="21" t="s">
        <v>233</v>
      </c>
      <c r="B271" s="22">
        <v>2019.0</v>
      </c>
      <c r="C271" s="23" t="s">
        <v>234</v>
      </c>
      <c r="D271" s="41" t="s">
        <v>18</v>
      </c>
      <c r="E271" s="41">
        <v>2629.0</v>
      </c>
      <c r="F271" s="46" t="s">
        <v>18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>
      <c r="A272" s="21" t="s">
        <v>233</v>
      </c>
      <c r="B272" s="22">
        <v>2019.0</v>
      </c>
      <c r="C272" s="23" t="s">
        <v>234</v>
      </c>
      <c r="D272" s="41" t="s">
        <v>242</v>
      </c>
      <c r="E272" s="23">
        <v>2934.0</v>
      </c>
      <c r="F272" s="46" t="s">
        <v>18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>
      <c r="A273" s="21" t="s">
        <v>233</v>
      </c>
      <c r="B273" s="22">
        <v>2019.0</v>
      </c>
      <c r="C273" s="23" t="s">
        <v>234</v>
      </c>
      <c r="D273" s="41" t="s">
        <v>18</v>
      </c>
      <c r="E273" s="41">
        <v>3189.0</v>
      </c>
      <c r="F273" s="46" t="s">
        <v>18</v>
      </c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>
      <c r="A274" s="21" t="s">
        <v>233</v>
      </c>
      <c r="B274" s="22">
        <v>2019.0</v>
      </c>
      <c r="C274" s="23" t="s">
        <v>234</v>
      </c>
      <c r="D274" s="41" t="s">
        <v>243</v>
      </c>
      <c r="E274" s="23">
        <v>3223.0</v>
      </c>
      <c r="F274" s="46" t="s">
        <v>18</v>
      </c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>
      <c r="A275" s="21" t="s">
        <v>233</v>
      </c>
      <c r="B275" s="22">
        <v>2019.0</v>
      </c>
      <c r="C275" s="23" t="s">
        <v>234</v>
      </c>
      <c r="D275" s="41" t="s">
        <v>244</v>
      </c>
      <c r="E275" s="42">
        <v>4863.0</v>
      </c>
      <c r="F275" s="46" t="s">
        <v>18</v>
      </c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>
      <c r="A276" s="21" t="s">
        <v>233</v>
      </c>
      <c r="B276" s="22">
        <v>2019.0</v>
      </c>
      <c r="C276" s="23" t="s">
        <v>234</v>
      </c>
      <c r="D276" s="41" t="s">
        <v>245</v>
      </c>
      <c r="E276" s="42">
        <v>5168.0</v>
      </c>
      <c r="F276" s="46" t="s">
        <v>18</v>
      </c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>
      <c r="A277" s="21" t="s">
        <v>233</v>
      </c>
      <c r="B277" s="22">
        <v>2019.0</v>
      </c>
      <c r="C277" s="23" t="s">
        <v>234</v>
      </c>
      <c r="D277" s="41" t="s">
        <v>33</v>
      </c>
      <c r="E277" s="42">
        <v>5521.0</v>
      </c>
      <c r="F277" s="46" t="s">
        <v>18</v>
      </c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>
      <c r="A278" s="21" t="s">
        <v>233</v>
      </c>
      <c r="B278" s="22">
        <v>2019.0</v>
      </c>
      <c r="C278" s="23" t="s">
        <v>234</v>
      </c>
      <c r="D278" s="41" t="s">
        <v>18</v>
      </c>
      <c r="E278" s="41">
        <v>5882.0</v>
      </c>
      <c r="F278" s="46" t="s">
        <v>18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>
      <c r="A279" s="21" t="s">
        <v>233</v>
      </c>
      <c r="B279" s="22">
        <v>2019.0</v>
      </c>
      <c r="C279" s="23" t="s">
        <v>234</v>
      </c>
      <c r="D279" s="41" t="s">
        <v>18</v>
      </c>
      <c r="E279" s="41">
        <v>6224.0</v>
      </c>
      <c r="F279" s="46" t="s">
        <v>18</v>
      </c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>
      <c r="A280" s="21" t="s">
        <v>233</v>
      </c>
      <c r="B280" s="22">
        <v>2019.0</v>
      </c>
      <c r="C280" s="23" t="s">
        <v>234</v>
      </c>
      <c r="D280" s="41" t="s">
        <v>246</v>
      </c>
      <c r="E280" s="42">
        <v>6522.0</v>
      </c>
      <c r="F280" s="46" t="s">
        <v>18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>
      <c r="A281" s="21" t="s">
        <v>233</v>
      </c>
      <c r="B281" s="22">
        <v>2019.0</v>
      </c>
      <c r="C281" s="23" t="s">
        <v>234</v>
      </c>
      <c r="D281" s="41" t="s">
        <v>247</v>
      </c>
      <c r="E281" s="42">
        <v>7122.0</v>
      </c>
      <c r="F281" s="46" t="s">
        <v>18</v>
      </c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>
      <c r="A282" s="21" t="s">
        <v>233</v>
      </c>
      <c r="B282" s="22">
        <v>2019.0</v>
      </c>
      <c r="C282" s="23" t="s">
        <v>234</v>
      </c>
      <c r="D282" s="41" t="s">
        <v>248</v>
      </c>
      <c r="E282" s="42">
        <v>7736.0</v>
      </c>
      <c r="F282" s="46" t="s">
        <v>18</v>
      </c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>
      <c r="A283" s="21" t="s">
        <v>233</v>
      </c>
      <c r="B283" s="22">
        <v>2019.0</v>
      </c>
      <c r="C283" s="23" t="s">
        <v>234</v>
      </c>
      <c r="D283" s="41" t="s">
        <v>123</v>
      </c>
      <c r="E283" s="42">
        <v>7823.0</v>
      </c>
      <c r="F283" s="46" t="s">
        <v>18</v>
      </c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>
      <c r="A284" s="21" t="s">
        <v>233</v>
      </c>
      <c r="B284" s="22">
        <v>2019.0</v>
      </c>
      <c r="C284" s="23" t="s">
        <v>234</v>
      </c>
      <c r="D284" s="41" t="s">
        <v>249</v>
      </c>
      <c r="E284" s="23">
        <v>8379.0</v>
      </c>
      <c r="F284" s="46" t="s">
        <v>18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>
      <c r="A285" s="21" t="s">
        <v>233</v>
      </c>
      <c r="B285" s="22">
        <v>2019.0</v>
      </c>
      <c r="C285" s="23" t="s">
        <v>234</v>
      </c>
      <c r="D285" s="41" t="s">
        <v>250</v>
      </c>
      <c r="E285" s="42">
        <v>8838.0</v>
      </c>
      <c r="F285" s="46" t="s">
        <v>18</v>
      </c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>
      <c r="A286" s="21" t="s">
        <v>233</v>
      </c>
      <c r="B286" s="22">
        <v>2019.0</v>
      </c>
      <c r="C286" s="23" t="s">
        <v>234</v>
      </c>
      <c r="D286" s="41" t="s">
        <v>251</v>
      </c>
      <c r="E286" s="23">
        <v>9742.0</v>
      </c>
      <c r="F286" s="46" t="s">
        <v>18</v>
      </c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>
      <c r="A287" s="21" t="s">
        <v>233</v>
      </c>
      <c r="B287" s="22">
        <v>2019.0</v>
      </c>
      <c r="C287" s="23" t="s">
        <v>234</v>
      </c>
      <c r="D287" s="41" t="s">
        <v>18</v>
      </c>
      <c r="E287" s="41" t="s">
        <v>18</v>
      </c>
      <c r="F287" s="45" t="s">
        <v>252</v>
      </c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>
      <c r="A288" s="21" t="s">
        <v>233</v>
      </c>
      <c r="B288" s="22">
        <v>2019.0</v>
      </c>
      <c r="C288" s="23" t="s">
        <v>234</v>
      </c>
      <c r="D288" s="41" t="s">
        <v>18</v>
      </c>
      <c r="E288" s="41" t="s">
        <v>18</v>
      </c>
      <c r="F288" s="45" t="s">
        <v>253</v>
      </c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>
      <c r="A289" s="21" t="s">
        <v>233</v>
      </c>
      <c r="B289" s="22">
        <v>2019.0</v>
      </c>
      <c r="C289" s="23" t="s">
        <v>234</v>
      </c>
      <c r="D289" s="41" t="s">
        <v>18</v>
      </c>
      <c r="E289" s="41" t="s">
        <v>18</v>
      </c>
      <c r="F289" s="45" t="s">
        <v>254</v>
      </c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>
      <c r="A290" s="21" t="s">
        <v>233</v>
      </c>
      <c r="B290" s="22">
        <v>2019.0</v>
      </c>
      <c r="C290" s="51" t="s">
        <v>255</v>
      </c>
      <c r="D290" s="41" t="s">
        <v>24</v>
      </c>
      <c r="E290" s="41">
        <v>788.0</v>
      </c>
      <c r="F290" s="5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1" t="s">
        <v>233</v>
      </c>
      <c r="B291" s="22">
        <v>2019.0</v>
      </c>
      <c r="C291" s="51" t="s">
        <v>255</v>
      </c>
      <c r="D291" s="41" t="s">
        <v>25</v>
      </c>
      <c r="E291" s="42">
        <v>851.0</v>
      </c>
      <c r="F291" s="54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>
      <c r="A292" s="21" t="s">
        <v>233</v>
      </c>
      <c r="B292" s="22">
        <v>2019.0</v>
      </c>
      <c r="C292" s="51" t="s">
        <v>255</v>
      </c>
      <c r="D292" s="41" t="s">
        <v>115</v>
      </c>
      <c r="E292" s="42">
        <v>870.0</v>
      </c>
      <c r="F292" s="54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>
      <c r="A293" s="21" t="s">
        <v>233</v>
      </c>
      <c r="B293" s="22">
        <v>2019.0</v>
      </c>
      <c r="C293" s="51" t="s">
        <v>255</v>
      </c>
      <c r="D293" s="41" t="s">
        <v>256</v>
      </c>
      <c r="E293" s="42">
        <v>889.0</v>
      </c>
      <c r="F293" s="53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>
      <c r="A294" s="21" t="s">
        <v>233</v>
      </c>
      <c r="B294" s="22">
        <v>2019.0</v>
      </c>
      <c r="C294" s="51" t="s">
        <v>255</v>
      </c>
      <c r="D294" s="41" t="s">
        <v>257</v>
      </c>
      <c r="E294" s="42">
        <v>1288.0</v>
      </c>
      <c r="F294" s="54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>
      <c r="A295" s="21" t="s">
        <v>233</v>
      </c>
      <c r="B295" s="22">
        <v>2019.0</v>
      </c>
      <c r="C295" s="51" t="s">
        <v>255</v>
      </c>
      <c r="D295" s="41" t="s">
        <v>258</v>
      </c>
      <c r="E295" s="42">
        <v>1305.0</v>
      </c>
      <c r="F295" s="53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>
      <c r="A296" s="21" t="s">
        <v>233</v>
      </c>
      <c r="B296" s="22">
        <v>2019.0</v>
      </c>
      <c r="C296" s="51" t="s">
        <v>255</v>
      </c>
      <c r="D296" s="41" t="s">
        <v>117</v>
      </c>
      <c r="E296" s="23">
        <v>1614.0</v>
      </c>
      <c r="F296" s="54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>
      <c r="A297" s="21" t="s">
        <v>233</v>
      </c>
      <c r="B297" s="22">
        <v>2019.0</v>
      </c>
      <c r="C297" s="51" t="s">
        <v>255</v>
      </c>
      <c r="D297" s="41" t="s">
        <v>259</v>
      </c>
      <c r="E297" s="42">
        <v>2323.0</v>
      </c>
      <c r="F297" s="54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>
      <c r="A298" s="21" t="s">
        <v>233</v>
      </c>
      <c r="B298" s="22">
        <v>2019.0</v>
      </c>
      <c r="C298" s="51" t="s">
        <v>255</v>
      </c>
      <c r="D298" s="41" t="s">
        <v>28</v>
      </c>
      <c r="E298" s="42">
        <v>2479.0</v>
      </c>
      <c r="F298" s="54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>
      <c r="A299" s="21" t="s">
        <v>233</v>
      </c>
      <c r="B299" s="22">
        <v>2019.0</v>
      </c>
      <c r="C299" s="51" t="s">
        <v>255</v>
      </c>
      <c r="D299" s="41" t="s">
        <v>260</v>
      </c>
      <c r="E299" s="23">
        <v>2606.0</v>
      </c>
      <c r="F299" s="54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>
      <c r="A300" s="21" t="s">
        <v>233</v>
      </c>
      <c r="B300" s="22">
        <v>2019.0</v>
      </c>
      <c r="C300" s="51" t="s">
        <v>255</v>
      </c>
      <c r="D300" s="41" t="s">
        <v>261</v>
      </c>
      <c r="E300" s="42">
        <v>2625.0</v>
      </c>
      <c r="F300" s="54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>
      <c r="A301" s="21" t="s">
        <v>233</v>
      </c>
      <c r="B301" s="22">
        <v>2019.0</v>
      </c>
      <c r="C301" s="51" t="s">
        <v>255</v>
      </c>
      <c r="D301" s="41" t="s">
        <v>262</v>
      </c>
      <c r="E301" s="23">
        <v>3212.0</v>
      </c>
      <c r="F301" s="54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>
      <c r="A302" s="21" t="s">
        <v>233</v>
      </c>
      <c r="B302" s="22">
        <v>2019.0</v>
      </c>
      <c r="C302" s="51" t="s">
        <v>255</v>
      </c>
      <c r="D302" s="41" t="s">
        <v>263</v>
      </c>
      <c r="E302" s="42">
        <v>3361.0</v>
      </c>
      <c r="F302" s="54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>
      <c r="A303" s="21" t="s">
        <v>233</v>
      </c>
      <c r="B303" s="22">
        <v>2019.0</v>
      </c>
      <c r="C303" s="51" t="s">
        <v>255</v>
      </c>
      <c r="D303" s="41" t="s">
        <v>264</v>
      </c>
      <c r="E303" s="42">
        <v>3675.0</v>
      </c>
      <c r="F303" s="5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1" t="s">
        <v>233</v>
      </c>
      <c r="B304" s="22">
        <v>2019.0</v>
      </c>
      <c r="C304" s="51" t="s">
        <v>255</v>
      </c>
      <c r="D304" s="41" t="s">
        <v>265</v>
      </c>
      <c r="E304" s="23">
        <v>3681.0</v>
      </c>
      <c r="F304" s="5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1" t="s">
        <v>233</v>
      </c>
      <c r="B305" s="22">
        <v>2019.0</v>
      </c>
      <c r="C305" s="51" t="s">
        <v>255</v>
      </c>
      <c r="D305" s="41" t="s">
        <v>266</v>
      </c>
      <c r="E305" s="23">
        <v>3716.0</v>
      </c>
      <c r="F305" s="5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1" t="s">
        <v>233</v>
      </c>
      <c r="B306" s="22">
        <v>2019.0</v>
      </c>
      <c r="C306" s="51" t="s">
        <v>255</v>
      </c>
      <c r="D306" s="41" t="s">
        <v>18</v>
      </c>
      <c r="E306" s="41">
        <v>3890.0</v>
      </c>
      <c r="F306" s="45" t="s">
        <v>18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1" t="s">
        <v>233</v>
      </c>
      <c r="B307" s="22">
        <v>2019.0</v>
      </c>
      <c r="C307" s="51" t="s">
        <v>255</v>
      </c>
      <c r="D307" s="41" t="s">
        <v>267</v>
      </c>
      <c r="E307" s="42">
        <v>3902.0</v>
      </c>
      <c r="F307" s="5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1" t="s">
        <v>233</v>
      </c>
      <c r="B308" s="22">
        <v>2019.0</v>
      </c>
      <c r="C308" s="51" t="s">
        <v>255</v>
      </c>
      <c r="D308" s="41" t="s">
        <v>18</v>
      </c>
      <c r="E308" s="41">
        <v>4255.0</v>
      </c>
      <c r="F308" s="45" t="s">
        <v>18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1" t="s">
        <v>233</v>
      </c>
      <c r="B309" s="22">
        <v>2019.0</v>
      </c>
      <c r="C309" s="51" t="s">
        <v>255</v>
      </c>
      <c r="D309" s="41" t="s">
        <v>268</v>
      </c>
      <c r="E309" s="42">
        <v>4295.0</v>
      </c>
      <c r="F309" s="5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1" t="s">
        <v>233</v>
      </c>
      <c r="B310" s="22">
        <v>2019.0</v>
      </c>
      <c r="C310" s="51" t="s">
        <v>255</v>
      </c>
      <c r="D310" s="41" t="s">
        <v>269</v>
      </c>
      <c r="E310" s="23">
        <v>4599.0</v>
      </c>
      <c r="F310" s="5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1" t="s">
        <v>233</v>
      </c>
      <c r="B311" s="22">
        <v>2019.0</v>
      </c>
      <c r="C311" s="51" t="s">
        <v>255</v>
      </c>
      <c r="D311" s="41" t="s">
        <v>244</v>
      </c>
      <c r="E311" s="51">
        <v>4863.0</v>
      </c>
      <c r="F311" s="5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1" t="s">
        <v>233</v>
      </c>
      <c r="B312" s="22">
        <v>2019.0</v>
      </c>
      <c r="C312" s="51" t="s">
        <v>255</v>
      </c>
      <c r="D312" s="41" t="s">
        <v>33</v>
      </c>
      <c r="E312" s="42">
        <v>5521.0</v>
      </c>
      <c r="F312" s="5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1" t="s">
        <v>233</v>
      </c>
      <c r="B313" s="22">
        <v>2019.0</v>
      </c>
      <c r="C313" s="51" t="s">
        <v>255</v>
      </c>
      <c r="D313" s="41" t="s">
        <v>270</v>
      </c>
      <c r="E313" s="42">
        <v>6224.0</v>
      </c>
      <c r="F313" s="5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1" t="s">
        <v>233</v>
      </c>
      <c r="B314" s="22">
        <v>2019.0</v>
      </c>
      <c r="C314" s="51" t="s">
        <v>255</v>
      </c>
      <c r="D314" s="41" t="s">
        <v>31</v>
      </c>
      <c r="E314" s="42">
        <v>6248.0</v>
      </c>
      <c r="F314" s="5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1" t="s">
        <v>233</v>
      </c>
      <c r="B315" s="22">
        <v>2019.0</v>
      </c>
      <c r="C315" s="51" t="s">
        <v>255</v>
      </c>
      <c r="D315" s="41" t="s">
        <v>271</v>
      </c>
      <c r="E315" s="42">
        <v>6499.0</v>
      </c>
      <c r="F315" s="54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>
      <c r="A316" s="21" t="s">
        <v>233</v>
      </c>
      <c r="B316" s="22">
        <v>2019.0</v>
      </c>
      <c r="C316" s="51" t="s">
        <v>255</v>
      </c>
      <c r="D316" s="41" t="s">
        <v>272</v>
      </c>
      <c r="E316" s="42">
        <v>7299.0</v>
      </c>
      <c r="F316" s="54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>
      <c r="A317" s="21" t="s">
        <v>233</v>
      </c>
      <c r="B317" s="22">
        <v>2019.0</v>
      </c>
      <c r="C317" s="51" t="s">
        <v>255</v>
      </c>
      <c r="D317" s="41" t="s">
        <v>123</v>
      </c>
      <c r="E317" s="23">
        <v>7823.0</v>
      </c>
      <c r="F317" s="54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>
      <c r="A318" s="21" t="s">
        <v>233</v>
      </c>
      <c r="B318" s="22">
        <v>2019.0</v>
      </c>
      <c r="C318" s="51" t="s">
        <v>255</v>
      </c>
      <c r="D318" s="41" t="s">
        <v>273</v>
      </c>
      <c r="E318" s="23">
        <v>8247.0</v>
      </c>
      <c r="F318" s="55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>
      <c r="A319" s="21" t="s">
        <v>233</v>
      </c>
      <c r="B319" s="22">
        <v>2019.0</v>
      </c>
      <c r="C319" s="51" t="s">
        <v>255</v>
      </c>
      <c r="D319" s="41" t="s">
        <v>274</v>
      </c>
      <c r="E319" s="42">
        <v>8389.0</v>
      </c>
      <c r="F319" s="53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>
      <c r="A320" s="21" t="s">
        <v>233</v>
      </c>
      <c r="B320" s="22">
        <v>2019.0</v>
      </c>
      <c r="C320" s="51" t="s">
        <v>255</v>
      </c>
      <c r="D320" s="41" t="s">
        <v>149</v>
      </c>
      <c r="E320" s="23">
        <v>8906.0</v>
      </c>
      <c r="F320" s="54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>
      <c r="A321" s="21" t="s">
        <v>233</v>
      </c>
      <c r="B321" s="22">
        <v>2019.0</v>
      </c>
      <c r="C321" s="51" t="s">
        <v>255</v>
      </c>
      <c r="D321" s="41" t="s">
        <v>275</v>
      </c>
      <c r="E321" s="42">
        <v>9099.0</v>
      </c>
      <c r="F321" s="53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>
      <c r="A322" s="21" t="s">
        <v>233</v>
      </c>
      <c r="B322" s="22">
        <v>2019.0</v>
      </c>
      <c r="C322" s="51" t="s">
        <v>255</v>
      </c>
      <c r="D322" s="41" t="s">
        <v>276</v>
      </c>
      <c r="E322" s="23">
        <v>9433.0</v>
      </c>
      <c r="F322" s="54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>
      <c r="A323" s="21" t="s">
        <v>233</v>
      </c>
      <c r="B323" s="22">
        <v>2019.0</v>
      </c>
      <c r="C323" s="51" t="s">
        <v>255</v>
      </c>
      <c r="D323" s="41" t="s">
        <v>277</v>
      </c>
      <c r="E323" s="23">
        <v>9558.0</v>
      </c>
      <c r="F323" s="54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>
      <c r="A324" s="21" t="s">
        <v>233</v>
      </c>
      <c r="B324" s="22">
        <v>2019.0</v>
      </c>
      <c r="C324" s="51" t="s">
        <v>255</v>
      </c>
      <c r="D324" s="41" t="s">
        <v>278</v>
      </c>
      <c r="E324" s="23">
        <v>9899.0</v>
      </c>
      <c r="F324" s="54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>
      <c r="A325" s="21" t="s">
        <v>233</v>
      </c>
      <c r="B325" s="22">
        <v>2019.0</v>
      </c>
      <c r="C325" s="51" t="s">
        <v>255</v>
      </c>
      <c r="D325" s="41" t="s">
        <v>279</v>
      </c>
      <c r="E325" s="42" t="s">
        <v>280</v>
      </c>
      <c r="F325" s="53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>
      <c r="A326" s="21" t="s">
        <v>233</v>
      </c>
      <c r="B326" s="22">
        <v>2019.0</v>
      </c>
      <c r="C326" s="51" t="s">
        <v>255</v>
      </c>
      <c r="D326" s="41" t="s">
        <v>246</v>
      </c>
      <c r="E326" s="42" t="s">
        <v>281</v>
      </c>
      <c r="F326" s="54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>
      <c r="A327" s="28" t="s">
        <v>233</v>
      </c>
      <c r="B327" s="56">
        <v>2019.0</v>
      </c>
      <c r="C327" s="57" t="s">
        <v>255</v>
      </c>
      <c r="D327" s="58" t="s">
        <v>133</v>
      </c>
      <c r="E327" s="59" t="s">
        <v>49</v>
      </c>
      <c r="F327" s="60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>
      <c r="A328" s="37"/>
      <c r="B328" s="37"/>
      <c r="C328" s="37"/>
      <c r="D328" s="37"/>
      <c r="E328" s="37"/>
      <c r="F328" s="61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</sheetData>
  <autoFilter ref="$A$1:$F$327">
    <sortState ref="A1:F327">
      <sortCondition ref="A1:A327"/>
      <sortCondition ref="C1:C327"/>
      <sortCondition ref="E1:E327"/>
      <sortCondition ref="D1:D327"/>
    </sortState>
  </autoFilter>
  <conditionalFormatting sqref="A1:Z998">
    <cfRule type="containsText" dxfId="0" priority="1" operator="containsText" text="N/A">
      <formula>NOT(ISERROR(SEARCH(("N/A"),(A1))))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0.43"/>
    <col customWidth="1" min="6" max="6" width="28.0"/>
  </cols>
  <sheetData>
    <row r="1">
      <c r="A1" s="11" t="s">
        <v>10</v>
      </c>
      <c r="B1" s="12" t="s">
        <v>11</v>
      </c>
      <c r="C1" s="12" t="s">
        <v>12</v>
      </c>
      <c r="D1" s="12" t="s">
        <v>13</v>
      </c>
      <c r="E1" s="12" t="s">
        <v>14</v>
      </c>
      <c r="F1" s="13" t="s">
        <v>15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>
      <c r="A2" s="15" t="s">
        <v>16</v>
      </c>
      <c r="B2" s="16">
        <v>2020.0</v>
      </c>
      <c r="C2" s="17" t="s">
        <v>52</v>
      </c>
      <c r="D2" s="18" t="s">
        <v>18</v>
      </c>
      <c r="E2" s="39">
        <v>56.0</v>
      </c>
      <c r="F2" s="40" t="s">
        <v>18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>
      <c r="A3" s="21" t="s">
        <v>16</v>
      </c>
      <c r="B3" s="16">
        <v>2020.0</v>
      </c>
      <c r="C3" s="23" t="s">
        <v>52</v>
      </c>
      <c r="D3" s="44" t="s">
        <v>18</v>
      </c>
      <c r="E3" s="42">
        <v>546.0</v>
      </c>
      <c r="F3" s="43" t="s">
        <v>18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>
      <c r="A4" s="21" t="s">
        <v>16</v>
      </c>
      <c r="B4" s="16">
        <v>2020.0</v>
      </c>
      <c r="C4" s="17" t="s">
        <v>52</v>
      </c>
      <c r="D4" s="44" t="s">
        <v>18</v>
      </c>
      <c r="E4" s="23">
        <v>663.0</v>
      </c>
      <c r="F4" s="43" t="s">
        <v>18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>
      <c r="A5" s="21" t="s">
        <v>16</v>
      </c>
      <c r="B5" s="16">
        <v>2020.0</v>
      </c>
      <c r="C5" s="23" t="s">
        <v>52</v>
      </c>
      <c r="D5" s="44" t="s">
        <v>18</v>
      </c>
      <c r="E5" s="42">
        <v>788.0</v>
      </c>
      <c r="F5" s="43" t="s">
        <v>18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>
      <c r="A6" s="21" t="s">
        <v>16</v>
      </c>
      <c r="B6" s="16">
        <v>2020.0</v>
      </c>
      <c r="C6" s="17" t="s">
        <v>52</v>
      </c>
      <c r="D6" s="44" t="s">
        <v>18</v>
      </c>
      <c r="E6" s="42">
        <v>911.0</v>
      </c>
      <c r="F6" s="43" t="s">
        <v>18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>
      <c r="A7" s="21" t="s">
        <v>16</v>
      </c>
      <c r="B7" s="16">
        <v>2020.0</v>
      </c>
      <c r="C7" s="23" t="s">
        <v>52</v>
      </c>
      <c r="D7" s="44" t="s">
        <v>18</v>
      </c>
      <c r="E7" s="42">
        <v>1674.0</v>
      </c>
      <c r="F7" s="43" t="s">
        <v>18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>
      <c r="A8" s="21" t="s">
        <v>16</v>
      </c>
      <c r="B8" s="16">
        <v>2020.0</v>
      </c>
      <c r="C8" s="17" t="s">
        <v>52</v>
      </c>
      <c r="D8" s="44" t="s">
        <v>18</v>
      </c>
      <c r="E8" s="44">
        <v>1710.0</v>
      </c>
      <c r="F8" s="43" t="s">
        <v>18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>
      <c r="A9" s="21" t="s">
        <v>16</v>
      </c>
      <c r="B9" s="16">
        <v>2020.0</v>
      </c>
      <c r="C9" s="23" t="s">
        <v>52</v>
      </c>
      <c r="D9" s="44" t="s">
        <v>18</v>
      </c>
      <c r="E9" s="42">
        <v>1763.0</v>
      </c>
      <c r="F9" s="43" t="s">
        <v>18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>
      <c r="A10" s="21" t="s">
        <v>16</v>
      </c>
      <c r="B10" s="16">
        <v>2020.0</v>
      </c>
      <c r="C10" s="17" t="s">
        <v>52</v>
      </c>
      <c r="D10" s="44" t="s">
        <v>18</v>
      </c>
      <c r="E10" s="23">
        <v>2130.0</v>
      </c>
      <c r="F10" s="43" t="s">
        <v>18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>
      <c r="A11" s="21" t="s">
        <v>16</v>
      </c>
      <c r="B11" s="16">
        <v>2020.0</v>
      </c>
      <c r="C11" s="23" t="s">
        <v>52</v>
      </c>
      <c r="D11" s="44" t="s">
        <v>18</v>
      </c>
      <c r="E11" s="42">
        <v>2179.0</v>
      </c>
      <c r="F11" s="43" t="s">
        <v>18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>
      <c r="A12" s="21" t="s">
        <v>16</v>
      </c>
      <c r="B12" s="16">
        <v>2020.0</v>
      </c>
      <c r="C12" s="17" t="s">
        <v>52</v>
      </c>
      <c r="D12" s="44" t="s">
        <v>18</v>
      </c>
      <c r="E12" s="42">
        <v>2290.0</v>
      </c>
      <c r="F12" s="43" t="s">
        <v>18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>
      <c r="A13" s="21" t="s">
        <v>16</v>
      </c>
      <c r="B13" s="16">
        <v>2020.0</v>
      </c>
      <c r="C13" s="23" t="s">
        <v>52</v>
      </c>
      <c r="D13" s="44" t="s">
        <v>18</v>
      </c>
      <c r="E13" s="42">
        <v>2587.0</v>
      </c>
      <c r="F13" s="43" t="s">
        <v>18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>
      <c r="A14" s="21" t="s">
        <v>16</v>
      </c>
      <c r="B14" s="16">
        <v>2020.0</v>
      </c>
      <c r="C14" s="17" t="s">
        <v>52</v>
      </c>
      <c r="D14" s="44" t="s">
        <v>18</v>
      </c>
      <c r="E14" s="42">
        <v>2901.0</v>
      </c>
      <c r="F14" s="43" t="s">
        <v>18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>
      <c r="A15" s="21" t="s">
        <v>16</v>
      </c>
      <c r="B15" s="16">
        <v>2020.0</v>
      </c>
      <c r="C15" s="23" t="s">
        <v>52</v>
      </c>
      <c r="D15" s="44" t="s">
        <v>18</v>
      </c>
      <c r="E15" s="42">
        <v>3189.0</v>
      </c>
      <c r="F15" s="43" t="s">
        <v>18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>
      <c r="A16" s="21" t="s">
        <v>16</v>
      </c>
      <c r="B16" s="16">
        <v>2020.0</v>
      </c>
      <c r="C16" s="17" t="s">
        <v>52</v>
      </c>
      <c r="D16" s="44" t="s">
        <v>18</v>
      </c>
      <c r="E16" s="23">
        <v>3604.0</v>
      </c>
      <c r="F16" s="43" t="s">
        <v>18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>
      <c r="A17" s="21" t="s">
        <v>16</v>
      </c>
      <c r="B17" s="16">
        <v>2020.0</v>
      </c>
      <c r="C17" s="23" t="s">
        <v>52</v>
      </c>
      <c r="D17" s="44" t="s">
        <v>18</v>
      </c>
      <c r="E17" s="42">
        <v>3659.0</v>
      </c>
      <c r="F17" s="43" t="s">
        <v>18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>
      <c r="A18" s="21" t="s">
        <v>16</v>
      </c>
      <c r="B18" s="16">
        <v>2020.0</v>
      </c>
      <c r="C18" s="17" t="s">
        <v>52</v>
      </c>
      <c r="D18" s="44" t="s">
        <v>18</v>
      </c>
      <c r="E18" s="42">
        <v>4112.0</v>
      </c>
      <c r="F18" s="43" t="s">
        <v>18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>
      <c r="A19" s="21" t="s">
        <v>16</v>
      </c>
      <c r="B19" s="16">
        <v>2020.0</v>
      </c>
      <c r="C19" s="23" t="s">
        <v>52</v>
      </c>
      <c r="D19" s="44" t="s">
        <v>18</v>
      </c>
      <c r="E19" s="44">
        <v>4295.0</v>
      </c>
      <c r="F19" s="43" t="s">
        <v>18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>
      <c r="A20" s="21" t="s">
        <v>16</v>
      </c>
      <c r="B20" s="16">
        <v>2020.0</v>
      </c>
      <c r="C20" s="17" t="s">
        <v>52</v>
      </c>
      <c r="D20" s="44" t="s">
        <v>18</v>
      </c>
      <c r="E20" s="44">
        <v>4485.0</v>
      </c>
      <c r="F20" s="43" t="s">
        <v>18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>
      <c r="A21" s="21" t="s">
        <v>16</v>
      </c>
      <c r="B21" s="16">
        <v>2020.0</v>
      </c>
      <c r="C21" s="23" t="s">
        <v>52</v>
      </c>
      <c r="D21" s="44" t="s">
        <v>18</v>
      </c>
      <c r="E21" s="23"/>
      <c r="F21" s="43" t="s">
        <v>18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>
      <c r="A22" s="21" t="s">
        <v>16</v>
      </c>
      <c r="B22" s="16">
        <v>2020.0</v>
      </c>
      <c r="C22" s="17" t="s">
        <v>52</v>
      </c>
      <c r="D22" s="44" t="s">
        <v>18</v>
      </c>
      <c r="E22" s="42">
        <v>4492.0</v>
      </c>
      <c r="F22" s="43" t="s">
        <v>18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>
      <c r="A23" s="21" t="s">
        <v>16</v>
      </c>
      <c r="B23" s="16">
        <v>2020.0</v>
      </c>
      <c r="C23" s="23" t="s">
        <v>52</v>
      </c>
      <c r="D23" s="44" t="s">
        <v>18</v>
      </c>
      <c r="E23" s="42">
        <v>5047.0</v>
      </c>
      <c r="F23" s="43" t="s">
        <v>18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>
      <c r="A24" s="21" t="s">
        <v>16</v>
      </c>
      <c r="B24" s="16">
        <v>2020.0</v>
      </c>
      <c r="C24" s="17" t="s">
        <v>52</v>
      </c>
      <c r="D24" s="44" t="s">
        <v>18</v>
      </c>
      <c r="E24" s="44">
        <v>5510.0</v>
      </c>
      <c r="F24" s="43" t="s">
        <v>18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>
      <c r="A25" s="21" t="s">
        <v>16</v>
      </c>
      <c r="B25" s="16">
        <v>2020.0</v>
      </c>
      <c r="C25" s="23" t="s">
        <v>52</v>
      </c>
      <c r="D25" s="44" t="s">
        <v>18</v>
      </c>
      <c r="E25" s="44">
        <v>5689.0</v>
      </c>
      <c r="F25" s="43" t="s">
        <v>18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>
      <c r="A26" s="21" t="s">
        <v>16</v>
      </c>
      <c r="B26" s="16">
        <v>2020.0</v>
      </c>
      <c r="C26" s="17" t="s">
        <v>52</v>
      </c>
      <c r="D26" s="44" t="s">
        <v>18</v>
      </c>
      <c r="E26" s="42">
        <v>6155.0</v>
      </c>
      <c r="F26" s="43" t="s">
        <v>18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>
      <c r="A27" s="21" t="s">
        <v>16</v>
      </c>
      <c r="B27" s="16">
        <v>2020.0</v>
      </c>
      <c r="C27" s="23" t="s">
        <v>52</v>
      </c>
      <c r="D27" s="44" t="s">
        <v>18</v>
      </c>
      <c r="E27" s="42">
        <v>7299.0</v>
      </c>
      <c r="F27" s="43" t="s">
        <v>18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>
      <c r="A28" s="21" t="s">
        <v>16</v>
      </c>
      <c r="B28" s="16">
        <v>2020.0</v>
      </c>
      <c r="C28" s="17" t="s">
        <v>52</v>
      </c>
      <c r="D28" s="44" t="s">
        <v>18</v>
      </c>
      <c r="E28" s="42">
        <v>7431.0</v>
      </c>
      <c r="F28" s="43" t="s">
        <v>18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>
      <c r="A29" s="21" t="s">
        <v>16</v>
      </c>
      <c r="B29" s="16">
        <v>2020.0</v>
      </c>
      <c r="C29" s="23" t="s">
        <v>52</v>
      </c>
      <c r="D29" s="44" t="s">
        <v>18</v>
      </c>
      <c r="E29" s="42">
        <v>7472.0</v>
      </c>
      <c r="F29" s="43" t="s">
        <v>18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>
      <c r="A30" s="21" t="s">
        <v>16</v>
      </c>
      <c r="B30" s="16">
        <v>2020.0</v>
      </c>
      <c r="C30" s="17" t="s">
        <v>52</v>
      </c>
      <c r="D30" s="44" t="s">
        <v>18</v>
      </c>
      <c r="E30" s="42">
        <v>7591.0</v>
      </c>
      <c r="F30" s="43" t="s">
        <v>18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>
      <c r="A31" s="21" t="s">
        <v>16</v>
      </c>
      <c r="B31" s="16">
        <v>2020.0</v>
      </c>
      <c r="C31" s="23" t="s">
        <v>52</v>
      </c>
      <c r="D31" s="44" t="s">
        <v>18</v>
      </c>
      <c r="E31" s="44">
        <v>7883.0</v>
      </c>
      <c r="F31" s="43" t="s">
        <v>18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>
      <c r="A32" s="21" t="s">
        <v>16</v>
      </c>
      <c r="B32" s="16">
        <v>2020.0</v>
      </c>
      <c r="C32" s="17" t="s">
        <v>52</v>
      </c>
      <c r="D32" s="44" t="s">
        <v>18</v>
      </c>
      <c r="E32" s="44">
        <v>8006.0</v>
      </c>
      <c r="F32" s="43" t="s">
        <v>18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>
      <c r="A33" s="21" t="s">
        <v>16</v>
      </c>
      <c r="B33" s="16">
        <v>2020.0</v>
      </c>
      <c r="C33" s="23" t="s">
        <v>52</v>
      </c>
      <c r="D33" s="44" t="s">
        <v>18</v>
      </c>
      <c r="E33" s="44">
        <v>9696.0</v>
      </c>
      <c r="F33" s="43" t="s">
        <v>18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>
      <c r="A34" s="21" t="s">
        <v>16</v>
      </c>
      <c r="B34" s="16">
        <v>2020.0</v>
      </c>
      <c r="C34" s="17" t="s">
        <v>52</v>
      </c>
      <c r="D34" s="44" t="s">
        <v>18</v>
      </c>
      <c r="E34" s="44" t="s">
        <v>19</v>
      </c>
      <c r="F34" s="43" t="s">
        <v>18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>
      <c r="A35" s="21" t="s">
        <v>16</v>
      </c>
      <c r="B35" s="16">
        <v>2020.0</v>
      </c>
      <c r="C35" s="23" t="s">
        <v>52</v>
      </c>
      <c r="D35" s="44" t="s">
        <v>18</v>
      </c>
      <c r="E35" s="44" t="s">
        <v>51</v>
      </c>
      <c r="F35" s="43" t="s">
        <v>18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>
      <c r="A36" s="21" t="s">
        <v>16</v>
      </c>
      <c r="B36" s="16">
        <v>2020.0</v>
      </c>
      <c r="C36" s="17" t="s">
        <v>52</v>
      </c>
      <c r="D36" s="44" t="s">
        <v>18</v>
      </c>
      <c r="E36" s="44" t="s">
        <v>282</v>
      </c>
      <c r="F36" s="43" t="s">
        <v>18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>
      <c r="A37" s="21" t="s">
        <v>16</v>
      </c>
      <c r="B37" s="16">
        <v>2020.0</v>
      </c>
      <c r="C37" s="23" t="s">
        <v>52</v>
      </c>
      <c r="D37" s="44" t="s">
        <v>18</v>
      </c>
      <c r="E37" s="44" t="s">
        <v>283</v>
      </c>
      <c r="F37" s="43" t="s">
        <v>18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>
      <c r="A38" s="21" t="s">
        <v>16</v>
      </c>
      <c r="B38" s="16">
        <v>2020.0</v>
      </c>
      <c r="C38" s="17" t="s">
        <v>52</v>
      </c>
      <c r="D38" s="44" t="s">
        <v>18</v>
      </c>
      <c r="E38" s="44" t="s">
        <v>284</v>
      </c>
      <c r="F38" s="43" t="s">
        <v>18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>
      <c r="A39" s="21" t="s">
        <v>16</v>
      </c>
      <c r="B39" s="16">
        <v>2020.0</v>
      </c>
      <c r="C39" s="23" t="s">
        <v>52</v>
      </c>
      <c r="D39" s="44" t="s">
        <v>18</v>
      </c>
      <c r="E39" s="44" t="s">
        <v>285</v>
      </c>
      <c r="F39" s="43" t="s">
        <v>18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>
      <c r="A40" s="21" t="s">
        <v>233</v>
      </c>
      <c r="B40" s="16">
        <v>2020.0</v>
      </c>
      <c r="C40" s="17" t="s">
        <v>52</v>
      </c>
      <c r="D40" s="44" t="s">
        <v>18</v>
      </c>
      <c r="E40" s="44">
        <v>30.0</v>
      </c>
      <c r="F40" s="43" t="s">
        <v>18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>
      <c r="A41" s="21" t="s">
        <v>233</v>
      </c>
      <c r="B41" s="16">
        <v>2020.0</v>
      </c>
      <c r="C41" s="23" t="s">
        <v>52</v>
      </c>
      <c r="D41" s="44" t="s">
        <v>18</v>
      </c>
      <c r="E41" s="44">
        <v>262.0</v>
      </c>
      <c r="F41" s="43" t="s">
        <v>18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>
      <c r="A42" s="21" t="s">
        <v>233</v>
      </c>
      <c r="B42" s="16">
        <v>2020.0</v>
      </c>
      <c r="C42" s="17" t="s">
        <v>52</v>
      </c>
      <c r="D42" s="44" t="s">
        <v>18</v>
      </c>
      <c r="E42" s="44">
        <v>788.0</v>
      </c>
      <c r="F42" s="43" t="s">
        <v>18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>
      <c r="A43" s="21" t="s">
        <v>233</v>
      </c>
      <c r="B43" s="16">
        <v>2020.0</v>
      </c>
      <c r="C43" s="23" t="s">
        <v>52</v>
      </c>
      <c r="D43" s="44" t="s">
        <v>18</v>
      </c>
      <c r="E43" s="44">
        <v>870.0</v>
      </c>
      <c r="F43" s="43" t="s">
        <v>18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>
      <c r="A44" s="21" t="s">
        <v>233</v>
      </c>
      <c r="B44" s="16">
        <v>2020.0</v>
      </c>
      <c r="C44" s="17" t="s">
        <v>52</v>
      </c>
      <c r="D44" s="44" t="s">
        <v>18</v>
      </c>
      <c r="E44" s="44">
        <v>915.0</v>
      </c>
      <c r="F44" s="43" t="s">
        <v>18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>
      <c r="A45" s="21" t="s">
        <v>233</v>
      </c>
      <c r="B45" s="16">
        <v>2020.0</v>
      </c>
      <c r="C45" s="23" t="s">
        <v>52</v>
      </c>
      <c r="D45" s="44" t="s">
        <v>18</v>
      </c>
      <c r="E45" s="44">
        <v>1565.0</v>
      </c>
      <c r="F45" s="43" t="s">
        <v>18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>
      <c r="A46" s="21" t="s">
        <v>233</v>
      </c>
      <c r="B46" s="16">
        <v>2020.0</v>
      </c>
      <c r="C46" s="17" t="s">
        <v>52</v>
      </c>
      <c r="D46" s="44" t="s">
        <v>18</v>
      </c>
      <c r="E46" s="44">
        <v>2335.0</v>
      </c>
      <c r="F46" s="43" t="s">
        <v>18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>
      <c r="A47" s="21" t="s">
        <v>233</v>
      </c>
      <c r="B47" s="16">
        <v>2020.0</v>
      </c>
      <c r="C47" s="23" t="s">
        <v>52</v>
      </c>
      <c r="D47" s="44" t="s">
        <v>18</v>
      </c>
      <c r="E47" s="44">
        <v>2479.0</v>
      </c>
      <c r="F47" s="43" t="s">
        <v>18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>
      <c r="A48" s="21" t="s">
        <v>233</v>
      </c>
      <c r="B48" s="16">
        <v>2020.0</v>
      </c>
      <c r="C48" s="17" t="s">
        <v>52</v>
      </c>
      <c r="D48" s="44" t="s">
        <v>18</v>
      </c>
      <c r="E48" s="44">
        <v>2503.0</v>
      </c>
      <c r="F48" s="43" t="s">
        <v>18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>
      <c r="A49" s="21" t="s">
        <v>233</v>
      </c>
      <c r="B49" s="16">
        <v>2020.0</v>
      </c>
      <c r="C49" s="23" t="s">
        <v>52</v>
      </c>
      <c r="D49" s="44" t="s">
        <v>18</v>
      </c>
      <c r="E49" s="44">
        <v>3161.0</v>
      </c>
      <c r="F49" s="43" t="s">
        <v>18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>
      <c r="A50" s="21" t="s">
        <v>233</v>
      </c>
      <c r="B50" s="16">
        <v>2020.0</v>
      </c>
      <c r="C50" s="17" t="s">
        <v>52</v>
      </c>
      <c r="D50" s="44" t="s">
        <v>18</v>
      </c>
      <c r="E50" s="44">
        <v>3197.0</v>
      </c>
      <c r="F50" s="43" t="s">
        <v>18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>
      <c r="A51" s="21" t="s">
        <v>233</v>
      </c>
      <c r="B51" s="16">
        <v>2020.0</v>
      </c>
      <c r="C51" s="23" t="s">
        <v>52</v>
      </c>
      <c r="D51" s="44" t="s">
        <v>18</v>
      </c>
      <c r="E51" s="44">
        <v>3223.0</v>
      </c>
      <c r="F51" s="43" t="s">
        <v>18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>
      <c r="A52" s="21" t="s">
        <v>233</v>
      </c>
      <c r="B52" s="16">
        <v>2020.0</v>
      </c>
      <c r="C52" s="17" t="s">
        <v>52</v>
      </c>
      <c r="D52" s="44" t="s">
        <v>18</v>
      </c>
      <c r="E52" s="44">
        <v>4229.0</v>
      </c>
      <c r="F52" s="43" t="s">
        <v>18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>
      <c r="A53" s="21" t="s">
        <v>233</v>
      </c>
      <c r="B53" s="16">
        <v>2020.0</v>
      </c>
      <c r="C53" s="23" t="s">
        <v>52</v>
      </c>
      <c r="D53" s="44" t="s">
        <v>18</v>
      </c>
      <c r="E53" s="44">
        <v>4281.0</v>
      </c>
      <c r="F53" s="43" t="s">
        <v>18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>
      <c r="A54" s="21" t="s">
        <v>233</v>
      </c>
      <c r="B54" s="16">
        <v>2020.0</v>
      </c>
      <c r="C54" s="17" t="s">
        <v>52</v>
      </c>
      <c r="D54" s="44" t="s">
        <v>18</v>
      </c>
      <c r="E54" s="44">
        <v>4301.0</v>
      </c>
      <c r="F54" s="43" t="s">
        <v>18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>
      <c r="A55" s="21" t="s">
        <v>233</v>
      </c>
      <c r="B55" s="16">
        <v>2020.0</v>
      </c>
      <c r="C55" s="23" t="s">
        <v>52</v>
      </c>
      <c r="D55" s="44" t="s">
        <v>18</v>
      </c>
      <c r="E55" s="44">
        <v>4325.0</v>
      </c>
      <c r="F55" s="43" t="s">
        <v>18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>
      <c r="A56" s="21" t="s">
        <v>233</v>
      </c>
      <c r="B56" s="16">
        <v>2020.0</v>
      </c>
      <c r="C56" s="17" t="s">
        <v>52</v>
      </c>
      <c r="D56" s="44" t="s">
        <v>18</v>
      </c>
      <c r="E56" s="44">
        <v>4338.0</v>
      </c>
      <c r="F56" s="43" t="s">
        <v>18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>
      <c r="A57" s="21" t="s">
        <v>233</v>
      </c>
      <c r="B57" s="16">
        <v>2020.0</v>
      </c>
      <c r="C57" s="23" t="s">
        <v>52</v>
      </c>
      <c r="D57" s="44" t="s">
        <v>18</v>
      </c>
      <c r="E57" s="44">
        <v>4863.0</v>
      </c>
      <c r="F57" s="43" t="s">
        <v>18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>
      <c r="A58" s="21" t="s">
        <v>233</v>
      </c>
      <c r="B58" s="16">
        <v>2020.0</v>
      </c>
      <c r="C58" s="17" t="s">
        <v>52</v>
      </c>
      <c r="D58" s="44" t="s">
        <v>18</v>
      </c>
      <c r="E58" s="44">
        <v>5168.0</v>
      </c>
      <c r="F58" s="43" t="s">
        <v>18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>
      <c r="A59" s="21" t="s">
        <v>233</v>
      </c>
      <c r="B59" s="16">
        <v>2020.0</v>
      </c>
      <c r="C59" s="23" t="s">
        <v>52</v>
      </c>
      <c r="D59" s="44" t="s">
        <v>18</v>
      </c>
      <c r="E59" s="44">
        <v>5521.0</v>
      </c>
      <c r="F59" s="43" t="s">
        <v>18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>
      <c r="A60" s="21" t="s">
        <v>233</v>
      </c>
      <c r="B60" s="16">
        <v>2020.0</v>
      </c>
      <c r="C60" s="17" t="s">
        <v>52</v>
      </c>
      <c r="D60" s="44" t="s">
        <v>18</v>
      </c>
      <c r="E60" s="44">
        <v>6224.0</v>
      </c>
      <c r="F60" s="43" t="s">
        <v>18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>
      <c r="A61" s="21" t="s">
        <v>233</v>
      </c>
      <c r="B61" s="16">
        <v>2020.0</v>
      </c>
      <c r="C61" s="23" t="s">
        <v>52</v>
      </c>
      <c r="D61" s="44" t="s">
        <v>18</v>
      </c>
      <c r="E61" s="44">
        <v>6499.0</v>
      </c>
      <c r="F61" s="43" t="s">
        <v>18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>
      <c r="A62" s="21" t="s">
        <v>233</v>
      </c>
      <c r="B62" s="16">
        <v>2020.0</v>
      </c>
      <c r="C62" s="17" t="s">
        <v>52</v>
      </c>
      <c r="D62" s="44" t="s">
        <v>18</v>
      </c>
      <c r="E62" s="44">
        <v>6592.0</v>
      </c>
      <c r="F62" s="43" t="s">
        <v>18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>
      <c r="A63" s="21" t="s">
        <v>233</v>
      </c>
      <c r="B63" s="16">
        <v>2020.0</v>
      </c>
      <c r="C63" s="23" t="s">
        <v>52</v>
      </c>
      <c r="D63" s="44" t="s">
        <v>18</v>
      </c>
      <c r="E63" s="44">
        <v>7764.0</v>
      </c>
      <c r="F63" s="43" t="s">
        <v>18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>
      <c r="A64" s="21" t="s">
        <v>233</v>
      </c>
      <c r="B64" s="16">
        <v>2020.0</v>
      </c>
      <c r="C64" s="17" t="s">
        <v>52</v>
      </c>
      <c r="D64" s="44" t="s">
        <v>18</v>
      </c>
      <c r="E64" s="44">
        <v>7794.0</v>
      </c>
      <c r="F64" s="43" t="s">
        <v>18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>
      <c r="A65" s="21" t="s">
        <v>233</v>
      </c>
      <c r="B65" s="16">
        <v>2020.0</v>
      </c>
      <c r="C65" s="23" t="s">
        <v>52</v>
      </c>
      <c r="D65" s="44" t="s">
        <v>18</v>
      </c>
      <c r="E65" s="44">
        <v>7823.0</v>
      </c>
      <c r="F65" s="43" t="s">
        <v>18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>
      <c r="A66" s="21" t="s">
        <v>233</v>
      </c>
      <c r="B66" s="16">
        <v>2020.0</v>
      </c>
      <c r="C66" s="17" t="s">
        <v>52</v>
      </c>
      <c r="D66" s="44" t="s">
        <v>18</v>
      </c>
      <c r="E66" s="44">
        <v>8309.0</v>
      </c>
      <c r="F66" s="43" t="s">
        <v>18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>
      <c r="A67" s="21" t="s">
        <v>233</v>
      </c>
      <c r="B67" s="16">
        <v>2020.0</v>
      </c>
      <c r="C67" s="23" t="s">
        <v>52</v>
      </c>
      <c r="D67" s="44" t="s">
        <v>18</v>
      </c>
      <c r="E67" s="44">
        <v>8559.0</v>
      </c>
      <c r="F67" s="43" t="s">
        <v>18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>
      <c r="A68" s="21" t="s">
        <v>233</v>
      </c>
      <c r="B68" s="16">
        <v>2020.0</v>
      </c>
      <c r="C68" s="17" t="s">
        <v>52</v>
      </c>
      <c r="D68" s="44" t="s">
        <v>286</v>
      </c>
      <c r="E68" s="44" t="s">
        <v>18</v>
      </c>
      <c r="F68" s="43" t="s">
        <v>18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>
      <c r="A69" s="28" t="s">
        <v>233</v>
      </c>
      <c r="B69" s="29">
        <v>2020.0</v>
      </c>
      <c r="C69" s="63" t="s">
        <v>52</v>
      </c>
      <c r="D69" s="64" t="s">
        <v>18</v>
      </c>
      <c r="E69" s="64" t="s">
        <v>18</v>
      </c>
      <c r="F69" s="65" t="s">
        <v>287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</sheetData>
  <conditionalFormatting sqref="A1:F69">
    <cfRule type="containsText" dxfId="0" priority="1" operator="containsText" text="N/A">
      <formula>NOT(ISERROR(SEARCH(("N/A"),(A1))))</formula>
    </cfRule>
  </conditionalFormatting>
  <drawing r:id="rId1"/>
</worksheet>
</file>